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10.OCTUBRE/2.1-2.2 Directorio y distributivo personal de la entidad/"/>
    </mc:Choice>
  </mc:AlternateContent>
  <xr:revisionPtr revIDLastSave="106" documentId="13_ncr:1_{61F5BEAB-9E43-4ED6-8AFD-CDF42B6A63AD}" xr6:coauthVersionLast="47" xr6:coauthVersionMax="47" xr10:uidLastSave="{0A5CE015-3DB2-4466-B544-7C0CDA7F8729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4" r:id="rId2"/>
    <sheet name="Diccionario" sheetId="3" r:id="rId3"/>
  </sheets>
  <externalReferences>
    <externalReference r:id="rId4"/>
  </externalReferences>
  <definedNames>
    <definedName name="_xlnm._FilterDatabase" localSheetId="0" hidden="1">'Conjunto de datos'!$A$1:$Q$1</definedName>
    <definedName name="_xlnm.Print_Area" localSheetId="0">'Conjunto de datos'!$A$1:$I$164</definedName>
    <definedName name="DENOMINACION_PUESTO">[1]Datos!$I$2:$I$173</definedName>
    <definedName name="UNIDAD_ORGANICA_1">[1]Datos!$U$2:$U$34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<sst xmlns="http://schemas.openxmlformats.org/spreadsheetml/2006/main" count="1470" uniqueCount="510">
  <si>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</si>
  <si>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</si>
  <si>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</si>
  <si>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</si>
  <si>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</si>
  <si>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</si>
  <si>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</si>
  <si>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</si>
  <si>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</si>
  <si>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AGUILAR PEÑA SUMAK ALONSO</t>
  </si>
  <si>
    <t>ANALISTA DE COMPRAS PUBLICAS 2</t>
  </si>
  <si>
    <t>DIRECCION ADMINISTRATIVA</t>
  </si>
  <si>
    <t xml:space="preserve">AV. CRISTÓBAL COLÓN E5-56 Y JUAN LEÓN MERA </t>
  </si>
  <si>
    <t>QUITO</t>
  </si>
  <si>
    <t>02-223-0500 / 02-223-2000</t>
  </si>
  <si>
    <t>NO DISPONIBLE</t>
  </si>
  <si>
    <t>alonso.aguilar@uaw.edu.ec</t>
  </si>
  <si>
    <t>AGUINAGA CADENA MARIA FERNANDA</t>
  </si>
  <si>
    <t>ESPECIALISTA JURIDICO</t>
  </si>
  <si>
    <t>DIRECCION GENERAL ACADEMICA INTERCULTURAL Y COMUNITARIA</t>
  </si>
  <si>
    <t>maria.aguinaga@uaw.edu.ec</t>
  </si>
  <si>
    <t>AGUIRRE CALAN GABRIELA MONSERRATE</t>
  </si>
  <si>
    <t>PROFESOR OCASIONAL 1 MEDIO TIEMPO</t>
  </si>
  <si>
    <t xml:space="preserve">02-223-0500 / 02-223-2000 </t>
  </si>
  <si>
    <t>gabriela.aguirre@uaw.edu.ec</t>
  </si>
  <si>
    <t>ALARCON VEGA JORGE LUIS</t>
  </si>
  <si>
    <t>TECNICO DOCENTE</t>
  </si>
  <si>
    <t>jorge.alarcon@uaw.edu.ec</t>
  </si>
  <si>
    <t>ALDAZ YEPEZ IVAN PATRICIO</t>
  </si>
  <si>
    <t>ivan.aldaz@uaw.edu.ec</t>
  </si>
  <si>
    <t>ALTAMIRANO VACA ELOISA JACQUELINE</t>
  </si>
  <si>
    <t>eloisa.altamirano@uaw.edu.ec</t>
  </si>
  <si>
    <t>ANANGONO CHALACO GENESIS ESTEFANIA</t>
  </si>
  <si>
    <t>PROFESOR OCASIONAL 1 TIEMPO COMPLETO</t>
  </si>
  <si>
    <t>genesis.anangono@uaw.edu.ec</t>
  </si>
  <si>
    <t>AÑAPA CHAPIRO DONALDO</t>
  </si>
  <si>
    <t>ESPECIALISTA DE DESARROLLO</t>
  </si>
  <si>
    <t>INSTITUTO ACADEMICO DE IDIOMAS ORIGINARIOS Y EXTRANJEROS</t>
  </si>
  <si>
    <t>donaldo.anapa@uaw.edu.ec</t>
  </si>
  <si>
    <t>ARMAS CANGAHUAMIN EDWIN ANDRES</t>
  </si>
  <si>
    <t>ESPECIALISTA DE COMPRAS PUBLICAS</t>
  </si>
  <si>
    <t>edwin.armas@uaw.edu.ec</t>
  </si>
  <si>
    <t>ATUPAÑA CHIMBOLEMA LUIS MARCELO</t>
  </si>
  <si>
    <t>ANALISTA JURIDICO 2</t>
  </si>
  <si>
    <t>PROCURADURIA</t>
  </si>
  <si>
    <t>luis.atupana@uaw.edu.ec</t>
  </si>
  <si>
    <t>AULESTIA LICTO CARLOS JULIO</t>
  </si>
  <si>
    <t>DIRECTOR FINANCIERO</t>
  </si>
  <si>
    <t>DIRECCION FINANCIERA</t>
  </si>
  <si>
    <t>carlos.aulestia@uaw.edu.ec</t>
  </si>
  <si>
    <t>AYALA CABRERA ENVER DAVID</t>
  </si>
  <si>
    <t>ANALISTA DE GESTION DOCUMENTAL 2</t>
  </si>
  <si>
    <t>SECRETARIA GENERAL</t>
  </si>
  <si>
    <t>enver.ayala@uaw.edu.ec</t>
  </si>
  <si>
    <t>BASANTE PEREZ CESAR AUGUSTO</t>
  </si>
  <si>
    <t>ANALISTA DE ADMINISTRACION DE PLATAFORMAS VIRTUALES PARA LA EDUCACION 2</t>
  </si>
  <si>
    <t>DIRECCION DE DESARROLLO E IMPLEMENTACION DEL MODELO EDUCATIVO INTERCULTURAL Y COMUNITARIO</t>
  </si>
  <si>
    <t>cesar.basante@uaw.edu.ec</t>
  </si>
  <si>
    <t>BENAVIDES MORALES ANA CRISTINA</t>
  </si>
  <si>
    <t>VICERECTOR ACADEMICO INTERCULTURAL Y COMUNITARIO</t>
  </si>
  <si>
    <t>VICERRECTORADO ACADEMICO INTERCULTURAL Y COMUNITARIO</t>
  </si>
  <si>
    <t>ana.benavides@uaw.edu.ec</t>
  </si>
  <si>
    <t>BUCHELI CHAVEZ CLARA MARIA</t>
  </si>
  <si>
    <t>clara.bucheli@uaw.edu.ec</t>
  </si>
  <si>
    <t>CABEZAS BAQUE NICOLAS ALFONSO</t>
  </si>
  <si>
    <t>ANALISTA DE NIVELACION 2</t>
  </si>
  <si>
    <t>DIRECCION DE ADMISION Y NIVELACION</t>
  </si>
  <si>
    <t>nicolas.cabezas@uaw.edu.ec</t>
  </si>
  <si>
    <t>CABRERA PROAÑO LUIS FERNANDO</t>
  </si>
  <si>
    <t>luis.cabrera@uaw.edu.ec</t>
  </si>
  <si>
    <t>CACHIGUANGO MALDONADO GERMAN</t>
  </si>
  <si>
    <t>german.cachiguango@uaw.edu.ec</t>
  </si>
  <si>
    <t xml:space="preserve">CAICEDO REDIN PAMELA LIZETH </t>
  </si>
  <si>
    <t>pamela.caicedo@uaw.edu.ec</t>
  </si>
  <si>
    <t>CALUÑA CHELA FERNANDO DARWIN</t>
  </si>
  <si>
    <t>fernando.caluna@uaw.edu.ec</t>
  </si>
  <si>
    <t>CALUQUI QUILUMBAQUIN CARLOS DAVID</t>
  </si>
  <si>
    <t>ANALISTA DE DISEÑO AUDIOVISUAL</t>
  </si>
  <si>
    <t>DIRECCION DE COMUNICACION</t>
  </si>
  <si>
    <t>carlos.caluqui@uaw.edu.ec</t>
  </si>
  <si>
    <t>CANGO PUCHAICELA PEDRO ALBERTO</t>
  </si>
  <si>
    <t>pedro.cango@uaw.edu.ec</t>
  </si>
  <si>
    <t>CARBONELL YONFA ELOISA TERESITA</t>
  </si>
  <si>
    <t>DIRECTOR GENERAL DE INVESTIGACION</t>
  </si>
  <si>
    <t>DIRECCION GENERAL DE INVESTIGACION</t>
  </si>
  <si>
    <t>eloisa.carbonell@uaw.edu.ec</t>
  </si>
  <si>
    <t>CARLOSAMA CHACHALO ROSA MARIA</t>
  </si>
  <si>
    <t>ANALISTA DE SERVICIOS INSTITUCIONALES 2</t>
  </si>
  <si>
    <t>rosa.carlosama@uaw.edu.ec</t>
  </si>
  <si>
    <t>CARTUCHE VACACELA JOSE INTIRAIMI</t>
  </si>
  <si>
    <t>DIRECTOR DEL INSTITUTO DE LENGUAS ORIGINARIAS Y EXTRANJERAS</t>
  </si>
  <si>
    <t>jose.cartuche@uaw.edu.ec</t>
  </si>
  <si>
    <t>CASTRO QUISHPI SAMIA SISA</t>
  </si>
  <si>
    <t>DIRECTOR DE BIENESTAR UNIVERSITARIO</t>
  </si>
  <si>
    <t>DIRECCION DE BIENESTAR UNIVERSITARIO INTERCULTURAL Y COMUNITARIO</t>
  </si>
  <si>
    <t>samia.castro@uaw.edu.ec</t>
  </si>
  <si>
    <t>CEDEÑO CANGA JENNIFFER JACKELINE</t>
  </si>
  <si>
    <t>jenniffer.cedeno@uaw.edu.ec</t>
  </si>
  <si>
    <t>CHACHA CHACHA MARIA LUCINDA</t>
  </si>
  <si>
    <t>ASISTENTE ADMINISTRATIVO</t>
  </si>
  <si>
    <t>maria.chacha@uaw.edu.ec</t>
  </si>
  <si>
    <t>CHAGNA CAICEDO DAMARIS JENIFER</t>
  </si>
  <si>
    <t>damaris.chagna@uaw.edu.ec</t>
  </si>
  <si>
    <t>CHALA MOSQUERA KATHERINE IVETH</t>
  </si>
  <si>
    <t>CENTRO DE INVESTIGACION DE ESTUDIOS DE AFRICA Y AFROAMERICA</t>
  </si>
  <si>
    <t>katherine.chala@uaw.edu.ec</t>
  </si>
  <si>
    <t>CHANGO CHANGO YESSENIA ELIZABETH</t>
  </si>
  <si>
    <t>ANALISTA DE BIENESTAR UNIVERSITARIO 1</t>
  </si>
  <si>
    <t>yessenia.chango@uaw.edu.ec</t>
  </si>
  <si>
    <t>CHAVEZ DE LA ROSA NANCY JESSICA</t>
  </si>
  <si>
    <t>COORDINADOR DE DESPACHO</t>
  </si>
  <si>
    <t>RECTORADO</t>
  </si>
  <si>
    <t>nancy.chavez@uaw.edu.ec</t>
  </si>
  <si>
    <t>CHICAIZA AUCAPIÑA DARWIN ITALO</t>
  </si>
  <si>
    <t>PROFESOR AUXILIAR 1 TIEMPO COMPLETO</t>
  </si>
  <si>
    <t>darwin.chicaiza@uaw.edu.ec</t>
  </si>
  <si>
    <t>CHICAIZA QUIÑONEZ ELIZABETH IDANIA</t>
  </si>
  <si>
    <t>elizabeth.chicaiza@uaw.edu.ec</t>
  </si>
  <si>
    <t>CHICAIZA RONQUILLO JOSE ELIECER</t>
  </si>
  <si>
    <t>jose.chicaiza@uaw.edu.ec</t>
  </si>
  <si>
    <t>CHICO LEMA LIZBETH MARITZA</t>
  </si>
  <si>
    <t>lizbeth.chico@uaw.edu.ec</t>
  </si>
  <si>
    <t>CHILIQUINGA MASAQUIZA RAYMY RAFAEL</t>
  </si>
  <si>
    <t>raymy.chiliquinga@uaw.edu.ec</t>
  </si>
  <si>
    <t>CHIMBA SANTILLÁN SINCHI YACHAC</t>
  </si>
  <si>
    <t>sinchi.chimba@uaw.edu.ec</t>
  </si>
  <si>
    <t>CHIMBO BAYAS RUBÉN DARÍO</t>
  </si>
  <si>
    <t xml:space="preserve">ANALISTA DE INFRAESTRUCTURA FISICA </t>
  </si>
  <si>
    <t>ruben.chimbo@uaw.edu.ec</t>
  </si>
  <si>
    <t>CHIMBO RODRIGUEZ MARITZA CECIBEL</t>
  </si>
  <si>
    <t>maritza.chimbo@uaw.edu.ec</t>
  </si>
  <si>
    <t>CHOEZ CHILIQUINGA ANDRÉS JULIÁN</t>
  </si>
  <si>
    <t>andres.choez@uaw.edu.ec</t>
  </si>
  <si>
    <t>CHUCHO CUVI VICTOR RAUL</t>
  </si>
  <si>
    <t>victor.chucho@uaw.edu.ec</t>
  </si>
  <si>
    <t>CLAVIJO LOOR MARIA ALEXANDRA</t>
  </si>
  <si>
    <t>PROFESOR OCASIONAL 2 TIEMPO COMPLETO</t>
  </si>
  <si>
    <t>maria.clavijo@uaw.edu.ec</t>
  </si>
  <si>
    <t>COELLO BAQUERO GIOCONDA PAMELA</t>
  </si>
  <si>
    <t>DIRECTOR DE DESARROLLO E IMPLEMENTACION DEL MODELO EDUCATIVO</t>
  </si>
  <si>
    <t>gioconda.coello@uaw.edu.ec</t>
  </si>
  <si>
    <t>COLLANTES CORDOVA GABRIELA ALEJANDRA</t>
  </si>
  <si>
    <t>ANALISTA DE INVESTIGACIÓN 2</t>
  </si>
  <si>
    <t>gabriela.collantes@uaw.edu.ec</t>
  </si>
  <si>
    <t>CONTRERAS PENAHERRERA ESTEBAN XAVIER</t>
  </si>
  <si>
    <t>esteban.contreras@uaw.edu.ec</t>
  </si>
  <si>
    <t>CORREA FAJARDO MARIUXI PAOLA</t>
  </si>
  <si>
    <t>ANALISTA DE EDUCACION CONTINUA 2</t>
  </si>
  <si>
    <t>DIRECCION DE EDUCACION CONTINUA</t>
  </si>
  <si>
    <t>mariuxi.correa@uaw.edu.ec</t>
  </si>
  <si>
    <t>CRUZ GOMEZ FABIAN ESTEBAN</t>
  </si>
  <si>
    <t>CHOFER</t>
  </si>
  <si>
    <t>fabian.cruz@uaw.edu.ec</t>
  </si>
  <si>
    <t>CUSHCAGUA ALVAREZ LICETH PACARINA</t>
  </si>
  <si>
    <t>ANALISTA DE BIENESTAR UNIVERSITARIO 2</t>
  </si>
  <si>
    <t>liceth.cushcagua@uaw.edu.ec</t>
  </si>
  <si>
    <t>DELGADO SAYAY ROBERTH EDUARDO</t>
  </si>
  <si>
    <t>DIRECTOR DE CARRERA</t>
  </si>
  <si>
    <t>DIRECCION DE CARRERAS</t>
  </si>
  <si>
    <t>robert.delgado@uaw.edu.ec</t>
  </si>
  <si>
    <t>ESCOBAR CARVAJAL JUAN CARLOS</t>
  </si>
  <si>
    <t>juan.escobar@uaw.edu.ec</t>
  </si>
  <si>
    <t>ESCOLA CHACHALO KUYLLUR SAYWA</t>
  </si>
  <si>
    <t>DIRECTOR DE COMUNICACION</t>
  </si>
  <si>
    <t>kuyllur.escola@uaw.edu.ec</t>
  </si>
  <si>
    <t>ESTEVEZ TRUJILLO MAYRA PATRICIA</t>
  </si>
  <si>
    <t>mayra.estevez@uaw.edu.ec</t>
  </si>
  <si>
    <t>FERNANDEZ MONTENEGRO JONATHAN FABRICIO</t>
  </si>
  <si>
    <t>ANALISTA DE TALENTO HUMANO 2</t>
  </si>
  <si>
    <t>DIRECCION DE TALENTO HUMANO</t>
  </si>
  <si>
    <t>jonathan.fernandez@uaw.edu.ec</t>
  </si>
  <si>
    <t>FICHAMBA LEMA LUIS PACIFICO</t>
  </si>
  <si>
    <t>luis.fichamba@uaw.edu.ec</t>
  </si>
  <si>
    <t>FLORES ENDARA APAUKI KATARI</t>
  </si>
  <si>
    <t>apauki.flores@uaw.edu.ec</t>
  </si>
  <si>
    <t>FLORES PIÑAN ALEXANDRA ABIGAIL</t>
  </si>
  <si>
    <t>ANALISTA DE GESTION INTERCULTURAL DEL CONOCIMIENTO E INVESTIGACION</t>
  </si>
  <si>
    <t>alexandra.flores@uaw.edu.ec</t>
  </si>
  <si>
    <t>GALVEZ CASTILLO KATHERINE ISABEL</t>
  </si>
  <si>
    <t>ESPECIALISTA DE PLANIFICACION INSTITUCIONAL</t>
  </si>
  <si>
    <t>DIRECCION DE PLANIFICACION Y GESTION ESTRATEGICA</t>
  </si>
  <si>
    <t>katherine.galvez@uaw.edu.ec</t>
  </si>
  <si>
    <t>GAVILANEZ ESCOBAR MARCO VINICIO</t>
  </si>
  <si>
    <t>ANALISTA ADMINISTRATIVO 2</t>
  </si>
  <si>
    <t>marco.gavilanez@uaw.edu.ec</t>
  </si>
  <si>
    <t>GONZALEZ TOAPANTA SANTIAGO XAVIER</t>
  </si>
  <si>
    <t>ANALISTA DE GESTION COMUNITARIA 2</t>
  </si>
  <si>
    <t>DIRECCION DE GESTION COMUNITARIA</t>
  </si>
  <si>
    <t>santiago.gonzalez@uaw.edu.ec</t>
  </si>
  <si>
    <t>GUACHAMIN REMACHE LUIS PATRICIO</t>
  </si>
  <si>
    <t>luis.guachamin@uaw.edu.ec</t>
  </si>
  <si>
    <t>GUACHILEMA HURTADO CRISTIAN BERNARDO</t>
  </si>
  <si>
    <t>COORDINADOR ADMINISTRATIVO FINANCIERO</t>
  </si>
  <si>
    <t>COORDINACIÓN ADMINISTRATIVA FINANCIERA</t>
  </si>
  <si>
    <t>cristian.guachilema@uaw.edu.ec</t>
  </si>
  <si>
    <t>GUAITA LAGUA ZOILA CLEMENCIA</t>
  </si>
  <si>
    <t>zoila.guaita@uaw.edu.ec</t>
  </si>
  <si>
    <t>GUALAN BERMEO INES CRISTINA</t>
  </si>
  <si>
    <t>ASISTENTE DE GESTION DOCUMENTAL</t>
  </si>
  <si>
    <t>ines.gualan@uaw.edu.ec</t>
  </si>
  <si>
    <t>GUALAN MOROCHO ELSA LAURA</t>
  </si>
  <si>
    <t>ANALISTA DE CONTABILIDAD 2</t>
  </si>
  <si>
    <t>elsa.gualan@uaw.edu.ec</t>
  </si>
  <si>
    <t>GUALAPURO IPIALES INTI JOAQUIN</t>
  </si>
  <si>
    <t>ANALISTA DE VINCULACION CON LA SOCIEDAD 2</t>
  </si>
  <si>
    <t>DIRECCION DE VINCULACION CON LA SOCIEDAD</t>
  </si>
  <si>
    <t>inti.gualapuro@uaw.edu.ec</t>
  </si>
  <si>
    <t>GUAMAN CONDOLO MARTHA LUCIA</t>
  </si>
  <si>
    <t>ANALISTA DE BIENES</t>
  </si>
  <si>
    <t>martha.guaman@uaw.edu.ec</t>
  </si>
  <si>
    <t>GUAMAN ERAS JUAN PABLO</t>
  </si>
  <si>
    <t>DIRECTOR DE EDUCACION CONTINUA</t>
  </si>
  <si>
    <t>pablo.guaman@uaw.edu.ec</t>
  </si>
  <si>
    <t>GUAMAN FALCON MARIA MAGDALENA</t>
  </si>
  <si>
    <t>maria.guaman@uaw.edu.ec</t>
  </si>
  <si>
    <t xml:space="preserve">GUAMÁN LEMA INÉS JOSSELINE </t>
  </si>
  <si>
    <t>ines.guaman@uaw.edu.ec</t>
  </si>
  <si>
    <t>GUANDINANGO CONDE OLGA VERÓNICA</t>
  </si>
  <si>
    <t>olga.guandinango@uaw.edu.ec</t>
  </si>
  <si>
    <t>GUANDINANGO ECHEVERRIA ADRIANA CANDIDA</t>
  </si>
  <si>
    <t>BIBLIOTECARIO</t>
  </si>
  <si>
    <t>DIRECCION DE BIBLIOTECAS Y CENTROS DE DOCUMENTACION</t>
  </si>
  <si>
    <t>adriana.guandinango@uaw.edu.ec</t>
  </si>
  <si>
    <t>GUANDINANGO VINUEZA YURI AMAYA</t>
  </si>
  <si>
    <t>yuri.guandinango@uaw.edu.ec</t>
  </si>
  <si>
    <t>GUARDERAS DONOSO BEATRIZ ANDREA</t>
  </si>
  <si>
    <t>DIRECTOR GENERAL ACADEMICO INTERCULTURAL Y COMUNITARIO</t>
  </si>
  <si>
    <t>beatriz.guarderas@uaw.edu.ec</t>
  </si>
  <si>
    <t>GUERRERO GUERRA OSWALDO ROBERTO</t>
  </si>
  <si>
    <t>oswaldo.guerrero@uaw.edu.ec</t>
  </si>
  <si>
    <t>GUERRERO VARGAS ROBERTO VINICIO</t>
  </si>
  <si>
    <t>DIRECTOR DE INSTITUTO DE BIODIVERSIDAD</t>
  </si>
  <si>
    <t>roberto.guerrero@uaw.edu.ec</t>
  </si>
  <si>
    <t>GUEVARA DELGADO CARMEN BELEN</t>
  </si>
  <si>
    <t>ESPECIALISTA DE TALENTO HUMANO</t>
  </si>
  <si>
    <t>carmen.guevara@uaw.edu.ec</t>
  </si>
  <si>
    <t>GUZMAN GUZMAN LUIS ERICK</t>
  </si>
  <si>
    <t>luis.guzman@uaw.edu.ec</t>
  </si>
  <si>
    <t>ILVIS VACACELA JOSE MANUEL</t>
  </si>
  <si>
    <t>jose.ilvis@uaw.edu.ec</t>
  </si>
  <si>
    <t>INGA MORAN ERIKA PAULINA</t>
  </si>
  <si>
    <t>ANALISTA DE CALIDAD DE LA EDUCACION SUPERIOR INTERCULTURAL Y COMUNITARIA 2</t>
  </si>
  <si>
    <t>DIRECCION DE CALIDAD DE LA EDUCACION SUPERIOR INTERCULTURAL Y COMUNITARIA</t>
  </si>
  <si>
    <t>erika.inga@uaw.edu.ec</t>
  </si>
  <si>
    <t>INUCA GONZA CYNTIA MARIBEL</t>
  </si>
  <si>
    <t>ANALISTA DE TECNOLOGIAS DE LA INFORMACION Y COMUNICACIONES 2</t>
  </si>
  <si>
    <t>DIRECCION DE TECNOLOGIAS DE LA INFORMACION Y COMUNICACIONES</t>
  </si>
  <si>
    <t>cyntia.inuca@uaw.edu.ec</t>
  </si>
  <si>
    <t>IZA PILAQUINGA DARIO JAVIER</t>
  </si>
  <si>
    <t>DIRECTOR EDITORIAL Y DE PUBLICACIONES</t>
  </si>
  <si>
    <t>DIRECCION DE EDITORIAL Y PUBLICACIONES</t>
  </si>
  <si>
    <t>dario.iza@uaw.edu.ec</t>
  </si>
  <si>
    <t xml:space="preserve">IZA SIMBA NANCY BEATRIZ </t>
  </si>
  <si>
    <t>ANALISTA DE ESTRUCTURAS DE LA INVESTIGACION</t>
  </si>
  <si>
    <t>nancy.iza@uaw.edu.ec</t>
  </si>
  <si>
    <t>JEREZ MASAQUIZA LUZMILA</t>
  </si>
  <si>
    <t>ASISTENTE FINANCIERO</t>
  </si>
  <si>
    <t>luzmila.jerez@uaw.edu.ec</t>
  </si>
  <si>
    <t>JIMBO MUENALA FAUSTO RUMIÑAHUI</t>
  </si>
  <si>
    <t>fausto.jimbo@uaw.edu.ec</t>
  </si>
  <si>
    <t>LEON AGUAS FLOR VANESSA</t>
  </si>
  <si>
    <t>ASISTENTE DE CARRERA</t>
  </si>
  <si>
    <t>flor.leon@uaw.edu.ec</t>
  </si>
  <si>
    <t>LEÓN CASTRO ÉDIZON FEDERICO</t>
  </si>
  <si>
    <t>edizon.leon@uaw.edu.ec</t>
  </si>
  <si>
    <t>LIZANO ACEVEDO XAVIER RONNIE</t>
  </si>
  <si>
    <t>ronnie.lizano@uaw.edu.ec</t>
  </si>
  <si>
    <t>LLASAG FERNANDEZ MILTON GALO</t>
  </si>
  <si>
    <t>PROCURADOR</t>
  </si>
  <si>
    <t>milton.llasag@uaw.edu.ec</t>
  </si>
  <si>
    <t>LOJA LOJA MARIA EUGENIA</t>
  </si>
  <si>
    <t>ASISTENTE DE TALENTO HUMANO</t>
  </si>
  <si>
    <t>maria.loja@uaw.edu.ec</t>
  </si>
  <si>
    <t>LOPEZ SANTELLAN JOSE ORLANDO</t>
  </si>
  <si>
    <t>ESPECIALISTA DE NORMATIVA</t>
  </si>
  <si>
    <t>orlando.lopez@uaw.edu.ec</t>
  </si>
  <si>
    <t>LOZADA ENRIQUEZ GISSELA ALEXANDRA</t>
  </si>
  <si>
    <t>SECRETARIO GENERAL</t>
  </si>
  <si>
    <t>gissela.lozada@uaw.edu.ec</t>
  </si>
  <si>
    <t>MACHADO CASTILLO IVAN MEDARDO</t>
  </si>
  <si>
    <t xml:space="preserve">DIRECTOR DE PLANIFICACION ESTRATEGICA INSTITUCIONAL </t>
  </si>
  <si>
    <t>ivan.machado@uaw.edu.ec</t>
  </si>
  <si>
    <t>MADRID TAMAYO ANDRES RICARDO</t>
  </si>
  <si>
    <t>DIRECTOR DE GESTION COMUNITARIA</t>
  </si>
  <si>
    <t>andres.madrid@uaw.edu.ec</t>
  </si>
  <si>
    <t xml:space="preserve">MASAQUIZA CAIZA LUCIANA </t>
  </si>
  <si>
    <t>luciana.masaquiza@uaw.edu.ec</t>
  </si>
  <si>
    <t>MASAQUIZA CHANGO CURI INTI</t>
  </si>
  <si>
    <t>curi.masaquiza@uaw.edu.ec</t>
  </si>
  <si>
    <t>MEJEANT KUJA LUCIA FILOMENA</t>
  </si>
  <si>
    <t>lucia.mejeant@uaw.edu.ec</t>
  </si>
  <si>
    <t>MEJÍA RIVADENEIRA SANTIAGO MANUEL</t>
  </si>
  <si>
    <t>santiago.mejia@uaw.edu.ec</t>
  </si>
  <si>
    <t>MEJIA YANEZ ANDRES FERNANDO</t>
  </si>
  <si>
    <t>andres.mejia@uaw.edu.ec</t>
  </si>
  <si>
    <t>MOLINA COLCHA CARLOS MARCELO</t>
  </si>
  <si>
    <t>carlos.molina@uaw.edu.ec</t>
  </si>
  <si>
    <t>MOLINA MOLINA VICTOR ALFONSO</t>
  </si>
  <si>
    <t>ANALISTA DE INFRAESTRUCTURA FISICA 2</t>
  </si>
  <si>
    <t>victor.molina@uaw.edu.ec</t>
  </si>
  <si>
    <t>MONTALUISA CHASIQUIZA LUIS OCTAVIO</t>
  </si>
  <si>
    <t>luis.montaluisa@uaw.edu.ec</t>
  </si>
  <si>
    <t>MORETA AMAGUAÑA ALEX SANTIAGO</t>
  </si>
  <si>
    <t>alex.moreta@uaw.edu.ec</t>
  </si>
  <si>
    <t>MORILLO REVELO EDGARDO JAVIER</t>
  </si>
  <si>
    <t>edgardo.morillo@uaw.edu.ec</t>
  </si>
  <si>
    <t>MOSQUERA NARVAEZ GERMAN ALBERTO</t>
  </si>
  <si>
    <t>german.mosquera@uaw.edu.ec</t>
  </si>
  <si>
    <t>MUYOLEMA CALLE ARMANDO HOMERO</t>
  </si>
  <si>
    <t>PRESIDENTE / RECTOR</t>
  </si>
  <si>
    <t>armando.muyolema@uaw.edu.ec</t>
  </si>
  <si>
    <t>NARANKAS TSUKANKA NANTU LENIN</t>
  </si>
  <si>
    <t>nantu.narankas@uaw.edu.ec</t>
  </si>
  <si>
    <t>OCAÑA ZAMBRANO WALTER OMAR</t>
  </si>
  <si>
    <t>walter.ocana@uaw.edu.ec</t>
  </si>
  <si>
    <t>PADILLA SUAREZ LUIS ANDRÉS</t>
  </si>
  <si>
    <t>andres.padilla@uaw.edu.ec</t>
  </si>
  <si>
    <t>PANCHI JIMA MARCO GIOVANNY</t>
  </si>
  <si>
    <t>marco.panchi@uaw.edu.ec</t>
  </si>
  <si>
    <t>PARRA REINOSO WALTER JHOSANDY</t>
  </si>
  <si>
    <t>ANALISTA DE CONTRATACION PUBLICA 2</t>
  </si>
  <si>
    <t>walter.parra@uaw.edu.ec</t>
  </si>
  <si>
    <t xml:space="preserve">PAZMIÑO ARCOS WILSON ROBERTO </t>
  </si>
  <si>
    <t>ANALISTA DE DISEÑO DE CONTENIDOS 2</t>
  </si>
  <si>
    <t>wilson.pazmino@uaw.edu.ec</t>
  </si>
  <si>
    <t>PAZMIÑO CALDERÓN MARÍA ISABEL</t>
  </si>
  <si>
    <t>maria.pazmino@uaw.edu.ec</t>
  </si>
  <si>
    <t>PAZMIÑO PERUGACHI ALLIWA YOLANDA</t>
  </si>
  <si>
    <t>ASESOR 4</t>
  </si>
  <si>
    <t>alliwa.pazmino@uaw.edu.ec</t>
  </si>
  <si>
    <t>PAZMIÑO VASQUEZ CARLOS EDUARDO</t>
  </si>
  <si>
    <t>carlos.pazmino@uaw.edu.ec</t>
  </si>
  <si>
    <t>PEREZ LOPEZ NADYA MARIANELA</t>
  </si>
  <si>
    <t>nadya.perez@uaw.edu.ec</t>
  </si>
  <si>
    <t>PEREZ NATA WILSON GERMAN</t>
  </si>
  <si>
    <t>ESPECIALISTA DE TECNOLOGIAS DE LA INFORMACION Y COMUNICACIONES</t>
  </si>
  <si>
    <t>wilson.perez@uaw.edu.ec</t>
  </si>
  <si>
    <t>PEREZ PEREZ ELENA MARGARITA</t>
  </si>
  <si>
    <t>ANALISTA DE SEGUIMIENTO Y EVALUACION 2</t>
  </si>
  <si>
    <t>elena.perez@uaw.edu.ec</t>
  </si>
  <si>
    <t>PESANTEZ GALINDO LEO</t>
  </si>
  <si>
    <t>leo.pesantez@uaw.edu.ec</t>
  </si>
  <si>
    <t>PICHASACA GUAMÁN CRISTIAN ROMÁN</t>
  </si>
  <si>
    <t>cristian.pichasaca@uaw.edu.ec</t>
  </si>
  <si>
    <t>PICHAZACA SIMBAINA JUAN JOSE</t>
  </si>
  <si>
    <t>DIRECTOR ADMINISTRATIVO</t>
  </si>
  <si>
    <t>juan.pichazaca@uaw.edu.ec</t>
  </si>
  <si>
    <t>PILAMUNGA CARLOS MANUEL</t>
  </si>
  <si>
    <t>carlos.pilamunga@uaw.edu.ec</t>
  </si>
  <si>
    <t xml:space="preserve">PINEDA MAIGUA JAIME SANTIAGO </t>
  </si>
  <si>
    <t>jaime.pineda@uaw.edu.ec</t>
  </si>
  <si>
    <t>PINTO VACA JUAN PABLO</t>
  </si>
  <si>
    <t>juan.pinto@uaw.edu.ec</t>
  </si>
  <si>
    <t>PIYAHUAJE SIQUIHUA LOLA ESTHER</t>
  </si>
  <si>
    <t>lola.piyahuaje@uaw.edu.ec</t>
  </si>
  <si>
    <t>POIRAMA QUIROZ ORLIN DAVID</t>
  </si>
  <si>
    <t>orlin.poirama@uaw.edu.ec</t>
  </si>
  <si>
    <t>POMAINA PILAMUNGA BACILIO SEGUNDO</t>
  </si>
  <si>
    <t>PROFESOR AGREGADO 1 TIEMPO COMPLETO</t>
  </si>
  <si>
    <t>bacilio.pomaina@uaw.edu.ec</t>
  </si>
  <si>
    <t>PUNIN SOLANO MARIA MANUELA</t>
  </si>
  <si>
    <t>maria.punin@uaw.edu.ec</t>
  </si>
  <si>
    <t>QUEVEDO AMAY DEISY VALERIA</t>
  </si>
  <si>
    <t>deisy.quevedo@uaw.edu.ec</t>
  </si>
  <si>
    <t>QUISHPI ANILEMA JUAN</t>
  </si>
  <si>
    <t>quishpe.juan@uaw.edu.ec</t>
  </si>
  <si>
    <t>QUISHPI BETÚN LUIS HERNÁN</t>
  </si>
  <si>
    <t>luis.quishpi@uaw.edu.ec</t>
  </si>
  <si>
    <t>REMACHE CAMUENDO SEGUNDO</t>
  </si>
  <si>
    <t>ANALISTA DE COMUNICACION 1</t>
  </si>
  <si>
    <t>segundo.remache@uaw.edu.ec</t>
  </si>
  <si>
    <t>ROCHINA CHIMBO LAURA CECILIA</t>
  </si>
  <si>
    <t>laura.rochina@uaw.edu.ec</t>
  </si>
  <si>
    <t>RODRIGUEZ CAGUANA ADRIANA VICTORIA</t>
  </si>
  <si>
    <t>adriana.rodriguez@uaw.edu.ec</t>
  </si>
  <si>
    <t>SAAVEDRA CALDERON MARIA PAZ</t>
  </si>
  <si>
    <t>ESPECIALISTA DE VINCULACION CON LA SOCIEDAD</t>
  </si>
  <si>
    <t>VICERRECTORADO DE GESTION COMUNITARIA, INVESTIGACION, VINCULACION CON LA SOCIEDAD</t>
  </si>
  <si>
    <t>maria.saavedra@uaw.edu.ec</t>
  </si>
  <si>
    <t>SALAZAR CARVAJAL SANDRA LUCIA</t>
  </si>
  <si>
    <t>ASISTENTE DE VICERRECTORADO DE GESTION COMUNITARIA, INVESTIGACION, VINCULACION CON LA SOCIEDAD</t>
  </si>
  <si>
    <t>sandra.salazar@uaw.edu.ec</t>
  </si>
  <si>
    <t>SALAZAR RODRIGUEZ IRENE PRASCOVIA</t>
  </si>
  <si>
    <t>DIRECTOR DE TALENTO HUMANO</t>
  </si>
  <si>
    <t>irene.salazar@uaw.edu.ec</t>
  </si>
  <si>
    <t>SANCHEZ FARINANGO ENMA FABIOLA</t>
  </si>
  <si>
    <t>ANALISTA DEL VICERRECTORADO ACADEMICO, INTERCULTURAL Y COMUNITARIO 2</t>
  </si>
  <si>
    <t>enma.sanchez@uaw.edu.ec</t>
  </si>
  <si>
    <t>SANMARTIN JIMENEZ JENNY GABRIELA</t>
  </si>
  <si>
    <t>ANALISTA DE TALENTO HUMANO 1</t>
  </si>
  <si>
    <t>jenny.sanmartin@uaw.edu.ec</t>
  </si>
  <si>
    <t>SANTACRUZ CACHIMUEL KLEBER LEONEL</t>
  </si>
  <si>
    <t>klever.santacruz@uaw.edu.ec</t>
  </si>
  <si>
    <t>SARANGO SACA ANGEL HATARI</t>
  </si>
  <si>
    <t>hatari.sarango@uaw.edu.ec</t>
  </si>
  <si>
    <t>SERRANO LOACHAMIN KLEBER ANIBAL</t>
  </si>
  <si>
    <t>DIRECTOR DE TECNOLOGIAS DE LA INFORMACION Y COMUNICACIONES</t>
  </si>
  <si>
    <t>kleber.serrano@uaw.edu.ec</t>
  </si>
  <si>
    <t>SIMBAÑA HARO MARIO PAUL</t>
  </si>
  <si>
    <t>paul.simbana@uaw.edu.ec</t>
  </si>
  <si>
    <t>SIMBAÑA PILLAJO FREDDY ENRIQUE</t>
  </si>
  <si>
    <t>VICERRECTOR DE GESTION COMUNITARIA, INVESTIGACION, VINCULACION CON LA SOCIEDAD</t>
  </si>
  <si>
    <t>freddy.simbana@uaw.edu.ec</t>
  </si>
  <si>
    <t>SIREN ANDERS HENRIK</t>
  </si>
  <si>
    <t>anders.siren@uaw.edu.ec</t>
  </si>
  <si>
    <t>SOLÓRZANO GRANADA MARÍA FERNANDA</t>
  </si>
  <si>
    <t>maria.solorzano@uaw.edu.ec</t>
  </si>
  <si>
    <t xml:space="preserve">SUAREZ SUAREZ SOFIA </t>
  </si>
  <si>
    <t>sofia.suarez@uaw.edu.ec</t>
  </si>
  <si>
    <t>TAMAY INTRIAGO FANNY DEL SISNE</t>
  </si>
  <si>
    <t>DIRECTOR DE VINCULACION CON LA SOCIEDAD</t>
  </si>
  <si>
    <t>fanny.tamay@uaw.edu.ec</t>
  </si>
  <si>
    <t>TAMAYO DUQUE HELEN ALEJANDRA</t>
  </si>
  <si>
    <t>MEDICO OCUPACIONAL</t>
  </si>
  <si>
    <t>helen.tamayo@uaw.edu.ec</t>
  </si>
  <si>
    <t>TAMBACO DIAZ KUYMI THAYARI</t>
  </si>
  <si>
    <t>kuymi.tambaco@uaw.edu.ec</t>
  </si>
  <si>
    <t>TANDAYAMO ACERO NADIA OLIVIA</t>
  </si>
  <si>
    <t>ASISTENTE DE VICERRECTORADO ACADÉMICO, INTERCULTURAL Y COMUNITARIO</t>
  </si>
  <si>
    <t>nadia.tandayamo@uaw.edu.ec</t>
  </si>
  <si>
    <t>TATES ANANGONO KATHERINE GLORIA</t>
  </si>
  <si>
    <t>ASISTENTE DE VINCULACION CON LA SOCIEDAD</t>
  </si>
  <si>
    <t>katherine.tates@uaw.edu.ec</t>
  </si>
  <si>
    <t>TATES ANANGONO PABLO JAVIER</t>
  </si>
  <si>
    <t>pablo.tates@uaw.edu.ec</t>
  </si>
  <si>
    <t xml:space="preserve">TENE SARANGO MARÍA CARMEN </t>
  </si>
  <si>
    <t>maria.tene@uaw.edu.ec</t>
  </si>
  <si>
    <t>TENEMAZA LLIVICOTA MARIA LAURA</t>
  </si>
  <si>
    <t>ASISTENTE DE RELACIONES INTERINSTITUCIONALES E INTERNACIONALES</t>
  </si>
  <si>
    <t>DIRECCION DE RELACIONES INTERINSTITUCIONALES E INTERNACIONALES</t>
  </si>
  <si>
    <t>maria.tenemaza@uaw.edu.ec</t>
  </si>
  <si>
    <t>TENESACA LLANGANATE SANDRA ELIZABETH</t>
  </si>
  <si>
    <t>RECAUDADORA</t>
  </si>
  <si>
    <t>sandra.tenesaca@uaw.edu.ec</t>
  </si>
  <si>
    <t>TIPAN TIPAN DIGNA ELIZABETH</t>
  </si>
  <si>
    <t>digna.tipan@uaw.edu.ec</t>
  </si>
  <si>
    <t>TIRIRA RUBIO MAYRA LUCIA</t>
  </si>
  <si>
    <t>mayra.tirira@uaw.edu.ec</t>
  </si>
  <si>
    <t>TOBAR JÁCOME MAYRA CATALINA</t>
  </si>
  <si>
    <t>mayra.tobar@uaw.edu.ec</t>
  </si>
  <si>
    <t>TOCAGON NOVOA ERIKA ELIZABETH</t>
  </si>
  <si>
    <t>erika.tocagon@uaw.edu.ec</t>
  </si>
  <si>
    <t>TOCAGÓN TAMBI ANA SOFÍA</t>
  </si>
  <si>
    <t>ana.tocagon@uaw.edu.ec</t>
  </si>
  <si>
    <t>TOCAGON TAMBI SANDY PAOLA</t>
  </si>
  <si>
    <t>ESPECIALISTA DE PATROCINIO JUDICIAL Y ASESORIA</t>
  </si>
  <si>
    <t>sandy.tocagon@uaw.edu.ec</t>
  </si>
  <si>
    <t>TSERE JUWA WASHIKIAT PEDRO</t>
  </si>
  <si>
    <t>TUCUPI YANKUR BETTI ANGELITA</t>
  </si>
  <si>
    <t>betti.tucupi@uaw.edu.ec</t>
  </si>
  <si>
    <t>TUPAC YUPANQUI TAMAYO LUIS VIRGILIO</t>
  </si>
  <si>
    <t>luis.tupacyupanqui@uaw.edu.ec</t>
  </si>
  <si>
    <t>ULCUANGO ULCUANGO KELLY DEL CISNE</t>
  </si>
  <si>
    <t>kelly.ulcuango@uaw.edu.ec</t>
  </si>
  <si>
    <t xml:space="preserve">VACACELA QUIZHPE  VÍCTOR MANUEL </t>
  </si>
  <si>
    <t>victor.vacacela@uaw.edu.ec</t>
  </si>
  <si>
    <t>VACACELA VACACELA ROSA ELVIRA</t>
  </si>
  <si>
    <t>rosa.vacacela@uaw.edu.ec</t>
  </si>
  <si>
    <t>VASCONEZ PAREDES ANA GISELA</t>
  </si>
  <si>
    <t>ANALISTA DE TESORERIA 2</t>
  </si>
  <si>
    <t>ana.vasconez@uaw.edu.ec</t>
  </si>
  <si>
    <t>VELASQUEZ MOREIRA PAMELA ISABEL</t>
  </si>
  <si>
    <t>ANALISTA DE DISEÑO Y DIAGRAMACION EDITORIAL</t>
  </si>
  <si>
    <t>pamela.velasquez@uaw.edu.ec</t>
  </si>
  <si>
    <t>VILATUÑA MORENO STALIN JAVIER</t>
  </si>
  <si>
    <t>DIRECTOR DE ADMISION Y NIVELACION</t>
  </si>
  <si>
    <t>stalin.vilatuna@uaw.edu.ec</t>
  </si>
  <si>
    <t>VILLAGOMEZ CONTRERAS DIANA SUSANA</t>
  </si>
  <si>
    <t>diana.villagomez@uaw.edu.ec</t>
  </si>
  <si>
    <t>VINUEZA OCHOA NELLY VALERIA</t>
  </si>
  <si>
    <t>nelly.vinueza@uaw.edu.ec</t>
  </si>
  <si>
    <t>VIZUETE GALEAS DAMIAN ALEJANDRO</t>
  </si>
  <si>
    <t>DIRECTOR DE CALIDAD DE LA EDUCACION SUPERIOR INTERCULTURAL Y COMUNITARIA</t>
  </si>
  <si>
    <t>damian.vizuete@uaw.edu.ec</t>
  </si>
  <si>
    <t>YANCHA TUASA SEGUNDO ELIAS</t>
  </si>
  <si>
    <t>segundo.yancha@uaw.edu.ec</t>
  </si>
  <si>
    <t>YÁNEZ FLORES DIEGO ALEXANDER</t>
  </si>
  <si>
    <t>diego.yanez@uaw.edu.ec</t>
  </si>
  <si>
    <t>YEPEZ MALDONADO MARIA SOL</t>
  </si>
  <si>
    <t>ESPECIALISTA DE ADMISION</t>
  </si>
  <si>
    <t>maria.yepez@uaw.edu.ec</t>
  </si>
  <si>
    <t>YUMBAY ELIJAMA RUMI ASENCIO</t>
  </si>
  <si>
    <t>ANALISTA DE ADMISION 2</t>
  </si>
  <si>
    <t>rumi.yumbay@uaw.edu.ec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</si>
  <si>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</si>
  <si>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</si>
  <si>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</si>
  <si>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</si>
  <si>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</si>
  <si>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</si>
  <si>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</si>
  <si>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</si>
  <si>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</si>
  <si>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</si>
  <si>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</si>
  <si>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 xml:space="preserve"> 	
Universidad Intercultural de las Nacionalidades y Pueblos Indígenas Amawtay Wasi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</si>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</sst>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waec.sharepoint.com/sites/documentos.dtthh/Documentos%20compartidos/DTH/2024/3.%20RECLUTAMIENTO%20Y%20SELECCI&#211;N/Matriz%20de%20Ingresos%20-%20Seleccion.xlsx" TargetMode="External"/><Relationship Id="rId1" Type="http://schemas.openxmlformats.org/officeDocument/2006/relationships/externalLinkPath" Target="/sites/documentos.dtthh/Documentos%20compartidos/DTH/2024/3.%20RECLUTAMIENTO%20Y%20SELECCI&#211;N/Matriz%20de%20Ingresos%20-%20Sel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OUFCLmPl0mm6FIzqDVDwVyu8QPOy1tLmAt3FjVHSy1sF64ul3ItSpJDCe1e4-W_" itemId="01AO4MRJUI6K25GOJAYBAZMMKO7GDKW3FE">
      <xxl21:absoluteUrl r:id="rId2"/>
    </xxl21:alternateUrls>
    <sheetNames>
      <sheetName val="Datos"/>
      <sheetName val="Visualizador TH"/>
      <sheetName val="INGRESOS"/>
      <sheetName val="Hoja1"/>
    </sheetNames>
    <sheetDataSet>
      <sheetData sheetId="0">
        <row r="2">
          <cell r="I2" t="str">
            <v>ANALISTA DE ADMINISTRACION DE PLATAFORMAS VIRTUALES PARA LA EDUCACION 1</v>
          </cell>
          <cell r="U2" t="str">
            <v>CENTROS DEL SABER</v>
          </cell>
        </row>
        <row r="3">
          <cell r="I3" t="str">
            <v>ANALISTA DE ADMINISTRACION DE PLATAFORMAS VIRTUALES PARA LA EDUCACION 2</v>
          </cell>
          <cell r="U3" t="str">
            <v>COORDINACIÓN ADMINISTRATIVA FINANCIERA</v>
          </cell>
        </row>
        <row r="4">
          <cell r="I4" t="str">
            <v>ANALISTA DE ADMISION 1</v>
          </cell>
          <cell r="U4" t="str">
            <v>DIRECCION ACADEMICA DE FORMACION TECNICA Y TECNOLOGICA INTERCULTURAL</v>
          </cell>
        </row>
        <row r="5">
          <cell r="I5" t="str">
            <v>ANALISTA DE ADMISION 2</v>
          </cell>
          <cell r="U5" t="str">
            <v>DIRECCION ADMINISTRATIVA</v>
          </cell>
        </row>
        <row r="6">
          <cell r="I6" t="str">
            <v>ANALISTA DE ATENCION AL USUARIO</v>
          </cell>
          <cell r="U6" t="str">
            <v>DIRECCION DE ADMISION Y NIVELACION</v>
          </cell>
        </row>
        <row r="7">
          <cell r="I7" t="str">
            <v>ANALISTA DE BIBLIOTECAS</v>
          </cell>
          <cell r="U7" t="str">
            <v>DIRECCION DE BIBLIOTECAS Y CENTROS DE DOCUMENTACION</v>
          </cell>
        </row>
        <row r="8">
          <cell r="I8" t="str">
            <v>ANALISTA DE BIENES 2</v>
          </cell>
          <cell r="U8" t="str">
            <v>DIRECCION DE BIENESTAR UNIVERSITARIO INTERCULTURAL Y COMUNITARIO</v>
          </cell>
        </row>
        <row r="9">
          <cell r="I9" t="str">
            <v>ANALISTA DE BIENESTAR UNIVERSITARIO 1</v>
          </cell>
          <cell r="U9" t="str">
            <v>DIRECCION DE CALIDAD DE LA EDUCACION SUPERIOR INTERCULTURAL Y COMUNITARIA</v>
          </cell>
        </row>
        <row r="10">
          <cell r="I10" t="str">
            <v>ANALISTA DE BIENESTAR UNIVERSITARIO 2</v>
          </cell>
          <cell r="U10" t="str">
            <v>DIRECCION DE CARRERAS</v>
          </cell>
        </row>
        <row r="11">
          <cell r="I11" t="str">
            <v>ANALISTA DE CALIDAD DE LA EDUCACION SUPERIOR INTERCULTURAL Y COMUNITARIA 1</v>
          </cell>
          <cell r="U11" t="str">
            <v>DIRECCION DE COMUNICACION</v>
          </cell>
        </row>
        <row r="12">
          <cell r="I12"/>
          <cell r="U12"/>
        </row>
        <row r="13">
          <cell r="I13"/>
          <cell r="U13"/>
        </row>
        <row r="14">
          <cell r="I14"/>
          <cell r="U14"/>
        </row>
        <row r="15">
          <cell r="I15"/>
          <cell r="U15"/>
        </row>
        <row r="16">
          <cell r="I16" t="str">
            <v>ANALISTA DE CALIDAD DE LA EDUCACION SUPERIOR INTERCULTURAL Y COMUNITARIA 2</v>
          </cell>
          <cell r="U16" t="str">
            <v>DIRECCION DE DESARROLLO E IMPLEMENTACION DEL MODELO EDUCATIVO INTERCULTURAL Y COMUNITARIO</v>
          </cell>
        </row>
        <row r="17">
          <cell r="I17" t="str">
            <v>ANALISTA DE CAMBIO Y CULTURA 1</v>
          </cell>
          <cell r="U17" t="str">
            <v>DIRECCION DE EDITORIAL Y PUBLICACIONES</v>
          </cell>
        </row>
        <row r="18">
          <cell r="I18" t="str">
            <v>ANALISTA DE CAMBIO Y CULTURA 2</v>
          </cell>
          <cell r="U18" t="str">
            <v>DIRECCION DE EDUCACION CONTINUA</v>
          </cell>
        </row>
        <row r="19">
          <cell r="I19" t="str">
            <v>ANALISTA DE COMPRAS PUBLICAS 1</v>
          </cell>
          <cell r="U19" t="str">
            <v>DIRECCION DE GESTION COMUNITARIA</v>
          </cell>
        </row>
        <row r="20">
          <cell r="I20" t="str">
            <v>ANALISTA DE COMPRAS PUBLICAS 2</v>
          </cell>
          <cell r="U20" t="str">
            <v>DIRECCION DE PLANIFICACION Y GESTION ESTRATEGICA</v>
          </cell>
        </row>
        <row r="21">
          <cell r="I21" t="str">
            <v>ANALISTA DE COMUNICACION 1</v>
          </cell>
          <cell r="U21" t="str">
            <v>DIRECCION DE POSTGRADO</v>
          </cell>
        </row>
        <row r="22">
          <cell r="I22" t="str">
            <v>ANALISTA DE CONTABILIDAD 1</v>
          </cell>
          <cell r="U22" t="str">
            <v>DIRECCION DE RELACIONES INTERINSTITUCIONALES E INTERNACIONALES</v>
          </cell>
        </row>
        <row r="23">
          <cell r="I23" t="str">
            <v>ANALISTA DE CONTABILIDAD 2</v>
          </cell>
          <cell r="U23" t="str">
            <v>DIRECCION DE TALENTO HUMANO</v>
          </cell>
        </row>
        <row r="24">
          <cell r="I24" t="str">
            <v>ANALISTA DE CONTENIDO MULTIMEDIA</v>
          </cell>
          <cell r="U24" t="str">
            <v>DIRECCION DE TECNOLOGIAS DE LA INFORMACION Y COMUNICACIONES</v>
          </cell>
        </row>
        <row r="25">
          <cell r="I25" t="str">
            <v>ANALISTA DE CONTRATACION PUBLICA 2</v>
          </cell>
          <cell r="U25" t="str">
            <v>DIRECCION DE VINCULACION CON LA SOCIEDAD</v>
          </cell>
        </row>
        <row r="26">
          <cell r="I26" t="str">
            <v>ANALISTA DE DIFUSION EDITORIAL</v>
          </cell>
          <cell r="U26" t="str">
            <v>DIRECCION FINANCIERA</v>
          </cell>
        </row>
        <row r="27">
          <cell r="I27" t="str">
            <v>ANALISTA DE DISEÑO AUDIOVISUAL</v>
          </cell>
          <cell r="U27" t="str">
            <v>DIRECCION GENERAL ACADEMICA INTERCULTURAL Y COMUNITARIA</v>
          </cell>
        </row>
        <row r="28">
          <cell r="I28" t="str">
            <v>ANALISTA DE DISEÑO DE CONTENIDOS PARA LA EDUCACION 1</v>
          </cell>
          <cell r="U28" t="str">
            <v>DIRECCION GENERAL DE INVESTIGACION</v>
          </cell>
        </row>
        <row r="29">
          <cell r="I29" t="str">
            <v>ANALISTA DE DISEÑO DE CONTENIDOS PARA LA EDUCACION 2</v>
          </cell>
          <cell r="U29" t="str">
            <v>INSTITUTO ACADEMICO DE IDIOMAS ORIGINARIOS Y EXTRANJEROS</v>
          </cell>
        </row>
        <row r="30">
          <cell r="I30" t="str">
            <v>ANALISTA DE DISEÑO GRAFICO</v>
          </cell>
          <cell r="U30" t="str">
            <v>INSTITUTO DE BIODIVERSIDAD</v>
          </cell>
        </row>
        <row r="31">
          <cell r="I31" t="str">
            <v>ANALISTA DE DISEÑO Y DIAGRAMACION EDITORIAL</v>
          </cell>
          <cell r="U31" t="str">
            <v>CENTRO DE INVESTIGACION DE ESTUDIOS DE AFRICA Y AFROAMERICA</v>
          </cell>
        </row>
        <row r="32">
          <cell r="I32" t="str">
            <v>ANALISTA DE EDITORIAL Y PUBLICACIONES</v>
          </cell>
          <cell r="U32" t="str">
            <v>PROCURADURIA</v>
          </cell>
        </row>
        <row r="33">
          <cell r="I33" t="str">
            <v>ANALISTA DE EDUCACION CONTINUA 1</v>
          </cell>
          <cell r="U33" t="str">
            <v>PROYECTO CANADA</v>
          </cell>
        </row>
        <row r="34">
          <cell r="I34" t="str">
            <v>ANALISTA DE EDUCACION CONTINUA 2</v>
          </cell>
          <cell r="U34" t="str">
            <v>RECTORADO</v>
          </cell>
        </row>
        <row r="35">
          <cell r="I35" t="str">
            <v>ANALISTA DE ESTRUCTURAS DE LA INVESTIGACION</v>
          </cell>
        </row>
        <row r="36">
          <cell r="I36" t="str">
            <v>ANALISTA DE GESTION COMUNITARIA 1</v>
          </cell>
        </row>
        <row r="37">
          <cell r="I37" t="str">
            <v>ANALISTA DE GESTION COMUNITARIA 2</v>
          </cell>
        </row>
        <row r="38">
          <cell r="I38" t="str">
            <v>ANALISTA DE GESTION DOCUMENTAL 1</v>
          </cell>
        </row>
        <row r="39">
          <cell r="I39" t="str">
            <v>ANALISTA DE GESTION DOCUMENTAL 2</v>
          </cell>
        </row>
        <row r="40">
          <cell r="I40" t="str">
            <v>ANALISTA DE GESTION INTERCULTURAL DEL CONOCIMIENTO E INVESTIGACION</v>
          </cell>
        </row>
        <row r="41">
          <cell r="I41" t="str">
            <v>ANALISTA DE INFORMACION Y RESULTADOS DE LAS ACTIVIDADES DE INVESTIGACION</v>
          </cell>
        </row>
        <row r="42">
          <cell r="I42" t="str">
            <v>ANALISTA DE INFRAESTRUCTURA FISICA 2</v>
          </cell>
        </row>
        <row r="43">
          <cell r="I43" t="str">
            <v>ANALISTA DE NIVELACION 1</v>
          </cell>
        </row>
        <row r="44">
          <cell r="I44" t="str">
            <v>ANALISTA DE NIVELACION 2</v>
          </cell>
        </row>
        <row r="45">
          <cell r="I45" t="str">
            <v>ANALISTA DE NORMATIVA 2</v>
          </cell>
        </row>
        <row r="46">
          <cell r="I46" t="str">
            <v>ANALISTA DE PATROCINIO JUDICIAL Y ASESORIA 2</v>
          </cell>
        </row>
        <row r="47">
          <cell r="I47" t="str">
            <v>ANALISTA DE PLANIFICACION INSTITUCIONAL 2</v>
          </cell>
        </row>
        <row r="48">
          <cell r="I48" t="str">
            <v>ANALISTA DE PRESUPUESTO 1</v>
          </cell>
        </row>
        <row r="49">
          <cell r="I49" t="str">
            <v>ANALISTA DE PRESUPUESTO 2</v>
          </cell>
        </row>
        <row r="50">
          <cell r="I50" t="str">
            <v>ANALISTA DE PROCESOS 2</v>
          </cell>
        </row>
        <row r="51">
          <cell r="I51" t="str">
            <v>ANALISTA DE PROYECTOS DE INVESTIGACION</v>
          </cell>
        </row>
        <row r="52">
          <cell r="I52" t="str">
            <v>ANALISTA DE RECTORADO</v>
          </cell>
        </row>
        <row r="53">
          <cell r="I53" t="str">
            <v>ANALISTA DE RELACIONES INTERINSTITUCIONALES E INTERNACIONALES 1</v>
          </cell>
        </row>
        <row r="54">
          <cell r="I54" t="str">
            <v>ANALISTA DE RELACIONES INTERINSTITUCIONALES E INTERNACIONALES 2</v>
          </cell>
        </row>
        <row r="55">
          <cell r="I55" t="str">
            <v>ANALISTA DE REMUNERACIONES E INGRESOS COMPLEMENTARIOS</v>
          </cell>
        </row>
        <row r="56">
          <cell r="I56"/>
        </row>
        <row r="57">
          <cell r="I57" t="str">
            <v>ANALISTA DE SEGUIMIENTO Y EVALUACION 1</v>
          </cell>
        </row>
        <row r="58">
          <cell r="I58" t="str">
            <v>ANALISTA DE SEGUIMIENTO Y EVALUACION 2</v>
          </cell>
        </row>
        <row r="59">
          <cell r="I59" t="str">
            <v>ANALISTA DE SEGURIDAD OCUPACIONAL 2</v>
          </cell>
        </row>
        <row r="60">
          <cell r="I60" t="str">
            <v>ANALISTA DE SERVICIOS INSTITUCIONALES 1</v>
          </cell>
        </row>
        <row r="61">
          <cell r="I61" t="str">
            <v>ANALISTA DE SERVICIOS INSTITUCIONALES 2</v>
          </cell>
        </row>
        <row r="62">
          <cell r="I62" t="str">
            <v>ANALISTA DE TALENTO HUMANO 1</v>
          </cell>
        </row>
        <row r="63">
          <cell r="I63" t="str">
            <v>ANALISTA DE TALENTO HUMANO 2</v>
          </cell>
        </row>
        <row r="64">
          <cell r="I64" t="str">
            <v>ANALISTA DE TECNOLOGIAS DE LA INFORMACION Y COMUNICACIONES 1</v>
          </cell>
        </row>
        <row r="65">
          <cell r="I65" t="str">
            <v>ANALISTA DE TECNOLOGIAS DE LA INFORMACION Y COMUNICACIONES 2</v>
          </cell>
        </row>
        <row r="66">
          <cell r="I66" t="str">
            <v>ANALISTA DE TESORERIA 1</v>
          </cell>
        </row>
        <row r="67">
          <cell r="I67" t="str">
            <v>ANALISTA DE TESORERIA 2</v>
          </cell>
        </row>
        <row r="68">
          <cell r="I68" t="str">
            <v>ANALISTA DE VINCULACION CON LA SOCIEDAD 1</v>
          </cell>
        </row>
        <row r="69">
          <cell r="I69" t="str">
            <v>ANALISTA DE VINCULACION CON LA SOCIEDAD 2</v>
          </cell>
        </row>
        <row r="70">
          <cell r="I70" t="str">
            <v>ANALISTA DEL VICERRECTORADO ACADEMICO, INTERCULTURAL Y COMUNITARIO 2</v>
          </cell>
        </row>
        <row r="71">
          <cell r="I71" t="str">
            <v>ANALISTA ELECTRICO 2</v>
          </cell>
        </row>
        <row r="72">
          <cell r="I72" t="str">
            <v>ANALISTA HIDROSANITARIO</v>
          </cell>
        </row>
        <row r="73">
          <cell r="I73" t="str">
            <v>ASISTENTE ACADEMICO INTERCULTURAL Y COMUNITARIO</v>
          </cell>
        </row>
        <row r="74">
          <cell r="I74" t="str">
            <v>ASISTENTE ADMINISTRATIVO</v>
          </cell>
        </row>
        <row r="75">
          <cell r="I75" t="str">
            <v>ASISTENTE ADMINISTRATIVO FINANCIERO</v>
          </cell>
        </row>
        <row r="76">
          <cell r="I76" t="str">
            <v>ASISTENTE DE ADMISION Y NIVELACION</v>
          </cell>
        </row>
        <row r="77">
          <cell r="I77" t="str">
            <v>ASISTENTE DE BIBLIOTECAS</v>
          </cell>
        </row>
        <row r="78">
          <cell r="I78" t="str">
            <v>ASISTENTE DE BIENESTAR UNIVERSITARIO</v>
          </cell>
        </row>
        <row r="79">
          <cell r="I79" t="str">
            <v>ASISTENTE DE CALIDAD DE LA EDUCACION SUPERIOR INTERCULTURAL Y COMUNITARIA</v>
          </cell>
        </row>
        <row r="80">
          <cell r="I80" t="str">
            <v>ASISTENTE DE CARRERA</v>
          </cell>
        </row>
        <row r="81">
          <cell r="I81" t="str">
            <v xml:space="preserve">ASISTENTE DE COMUNICACION </v>
          </cell>
        </row>
        <row r="82">
          <cell r="I82" t="str">
            <v>ASISTENTE DE DESARROLLO E IMPLEMENTACION DEL MODELO EDUCATIVO</v>
          </cell>
        </row>
        <row r="83">
          <cell r="I83" t="str">
            <v>ASISTENTE DE EDUCACION CONTINUA</v>
          </cell>
        </row>
        <row r="84">
          <cell r="I84" t="str">
            <v>ASISTENTE DE GESTION COMUNITARIA</v>
          </cell>
        </row>
        <row r="85">
          <cell r="I85" t="str">
            <v>ASISTENTE DE GESTION DOCUMENTAL</v>
          </cell>
        </row>
        <row r="86">
          <cell r="I86" t="str">
            <v>ASISTENTE DE INFRAESTRUCTURA FISICA</v>
          </cell>
        </row>
        <row r="87">
          <cell r="I87" t="str">
            <v>ASISTENTE DE INTERINSTITUCIONALES E INTERNACIONALES</v>
          </cell>
        </row>
        <row r="88">
          <cell r="I88" t="str">
            <v>ASISTENTE DE INVESTIGACION</v>
          </cell>
        </row>
        <row r="89">
          <cell r="I89" t="str">
            <v>ASISTENTE DE PLANIFICACION Y GESTION ESTRATEGICA</v>
          </cell>
        </row>
        <row r="90">
          <cell r="I90" t="str">
            <v>ASISTENTE DE PROCURADURIA</v>
          </cell>
        </row>
        <row r="91">
          <cell r="I91" t="str">
            <v>ASISTENTE DE RECTORADO</v>
          </cell>
        </row>
        <row r="92">
          <cell r="I92" t="str">
            <v>ASISTENTE DE SEGURIDAD Y SALUD OCUPACIONAL</v>
          </cell>
        </row>
        <row r="93">
          <cell r="I93" t="str">
            <v>ASISTENTE DE TALENTO HUMANO</v>
          </cell>
        </row>
        <row r="94">
          <cell r="I94" t="str">
            <v>ASISTENTE DE TECNOLOGIAS DE LA INFORMACION Y COMUNICACIONES</v>
          </cell>
        </row>
        <row r="95">
          <cell r="I95" t="str">
            <v>ASISTENTE DE VICERRECTORADO ACADEMICO, INTERCULTURAL Y COMUNITARIO</v>
          </cell>
        </row>
        <row r="96">
          <cell r="I96" t="str">
            <v>ASISTENTE DE VICERRECTORADO DE GESTION COMUNITARIA, INVESTIGACION, VINCULACION CON LA SOCIEDAD</v>
          </cell>
        </row>
        <row r="97">
          <cell r="I97" t="str">
            <v>ASISTENTE DE VINCULACION CON LA SOCIEDAD</v>
          </cell>
        </row>
        <row r="98">
          <cell r="I98" t="str">
            <v>ASISTENTE EDITORIAL Y DE PUBLICACIONES</v>
          </cell>
        </row>
        <row r="99">
          <cell r="I99" t="str">
            <v>ASISTENTE FINANCIERO</v>
          </cell>
        </row>
        <row r="100">
          <cell r="I100" t="str">
            <v>BIBLIOTECARIO</v>
          </cell>
        </row>
        <row r="101">
          <cell r="I101" t="str">
            <v>COORDINADOR ADMINISTRATIVO FINANCIERO</v>
          </cell>
        </row>
        <row r="102">
          <cell r="I102" t="str">
            <v>COORDINADOR DE DESPACHO</v>
          </cell>
        </row>
        <row r="103">
          <cell r="I103" t="str">
            <v>DIRECCION GENERAL DE INVESTIGACION</v>
          </cell>
        </row>
        <row r="104">
          <cell r="I104" t="str">
            <v>DIRECTOR ADMINISTRATIVO</v>
          </cell>
        </row>
        <row r="105">
          <cell r="I105" t="str">
            <v>DIRECTOR DE ADMISION Y NIVELACION</v>
          </cell>
        </row>
        <row r="106">
          <cell r="I106" t="str">
            <v>DIRECTOR DE BIBLIOTECAS Y CENTROS DE DOCUMENTACION</v>
          </cell>
        </row>
        <row r="107">
          <cell r="I107" t="str">
            <v>DIRECTOR DE BIENESTAR UNIVERSITARIO</v>
          </cell>
        </row>
        <row r="108">
          <cell r="I108" t="str">
            <v>DIRECTOR DE CALIDAD DE LA EDUCACION SUPERIOR INTERCULTURAL Y COMUNITARIA</v>
          </cell>
        </row>
        <row r="109">
          <cell r="I109" t="str">
            <v>DIRECTOR DE CARRERA</v>
          </cell>
        </row>
        <row r="110">
          <cell r="I110" t="str">
            <v>DIRECTOR DE COMUNICACION</v>
          </cell>
        </row>
        <row r="111">
          <cell r="I111" t="str">
            <v>DIRECTOR DE DESARROLLO E IMPLEMENTACION DEL MODELO EDUCATIVO</v>
          </cell>
        </row>
        <row r="112">
          <cell r="I112" t="str">
            <v>DIRECTOR DE EDUCACION CONTINUA</v>
          </cell>
        </row>
        <row r="113">
          <cell r="I113" t="str">
            <v>DIRECTOR DE GESTION COMUNITARIA</v>
          </cell>
        </row>
        <row r="114">
          <cell r="I114" t="str">
            <v xml:space="preserve">DIRECTOR DE PLANIFICACION ESTRATEGICA INSTITUCIONAL </v>
          </cell>
        </row>
        <row r="115">
          <cell r="I115" t="str">
            <v>DIRECTOR DE RELACIONES INTERINSTITUCIONALES E INTERNACIONALES</v>
          </cell>
        </row>
        <row r="116">
          <cell r="I116" t="str">
            <v>DIRECTOR DE TALENTO HUMANO</v>
          </cell>
        </row>
        <row r="117">
          <cell r="I117" t="str">
            <v>DIRECTOR DE TECNOLOGIAS DE LA INFORMACION Y COMUNICACIONES</v>
          </cell>
        </row>
        <row r="118">
          <cell r="I118" t="str">
            <v>DIRECTOR DE VINCULACION CON LA SOCIEDAD</v>
          </cell>
        </row>
        <row r="119">
          <cell r="I119" t="str">
            <v>DIRECTOR EDITORIAL Y DE PUBLICACIONES</v>
          </cell>
        </row>
        <row r="120">
          <cell r="I120" t="str">
            <v>DIRECTOR FINANCIERO</v>
          </cell>
        </row>
        <row r="121">
          <cell r="I121" t="str">
            <v>DIRECTOR GENERAL ACADEMICO INTERCULTURAL Y COMUNITARIO</v>
          </cell>
        </row>
        <row r="122">
          <cell r="I122" t="str">
            <v>ESPECIALISTA ACADEMICO INTERCULTURAL Y COMUNITARIO</v>
          </cell>
        </row>
        <row r="123">
          <cell r="I123" t="str">
            <v>ESPECIALISTA ADMINISTRATIVO</v>
          </cell>
        </row>
        <row r="124">
          <cell r="I124" t="str">
            <v>ESPECIALISTA DE ADMINISTRACION DE PLATAFORMAS VIRTUALES</v>
          </cell>
        </row>
        <row r="125">
          <cell r="I125" t="str">
            <v>ESPECIALISTA DE ADMISION</v>
          </cell>
        </row>
        <row r="126">
          <cell r="I126" t="str">
            <v>ESPECIALISTA DE ARBITRAJE CIENTIFICO Y CORRECCION DE ESTILO</v>
          </cell>
        </row>
        <row r="127">
          <cell r="I127" t="str">
            <v>ESPECIALISTA DE BIBLIOTECAS Y CENTROS DE DOCUMENTACION</v>
          </cell>
        </row>
        <row r="128">
          <cell r="I128" t="str">
            <v>ESPECIALISTA DE BIENESTAR UNIVERSITARIO</v>
          </cell>
        </row>
        <row r="129">
          <cell r="I129" t="str">
            <v>ESPECIALISTA DE CALIDAD DE LA EDUCACION SUPERIOR INTERCULTURAL Y COMUNITARIA</v>
          </cell>
        </row>
        <row r="130">
          <cell r="I130" t="str">
            <v>ESPECIALISTA DE CAMBIO Y CULTURA</v>
          </cell>
        </row>
        <row r="131">
          <cell r="I131" t="str">
            <v>ESPECIALISTA DE COMPRAS PUBLICAS</v>
          </cell>
        </row>
        <row r="132">
          <cell r="I132" t="str">
            <v>ESPECIALISTA DE COMUNICACION</v>
          </cell>
        </row>
        <row r="133">
          <cell r="I133" t="str">
            <v>ESPECIALISTA DE CONTABILIDAD</v>
          </cell>
        </row>
        <row r="134">
          <cell r="I134" t="str">
            <v>ESPECIALISTA DE CONTENIDOS PARA LA EDUCACION</v>
          </cell>
        </row>
        <row r="135">
          <cell r="I135" t="str">
            <v>ESPECIALISTA DE CONTRATACION PUBLICA</v>
          </cell>
        </row>
        <row r="136">
          <cell r="I136" t="str">
            <v>ESPECIALISTA DE EDUCACION CONTINUA</v>
          </cell>
        </row>
        <row r="137">
          <cell r="I137" t="str">
            <v>ESPECIALISTA DE GESTION COMUNITARIA</v>
          </cell>
        </row>
        <row r="138">
          <cell r="I138" t="str">
            <v>ESPECIALISTA DE GESTION DOCUMENTAL</v>
          </cell>
        </row>
        <row r="139">
          <cell r="I139" t="str">
            <v>ESPECIALISTA DE GESTION INTERCULTURAL DEL CONOCIMIENTO E INVESTIGACION</v>
          </cell>
        </row>
        <row r="140">
          <cell r="I140" t="str">
            <v>ESPECIALISTA DE INFRAESTRUCTURA FISICA</v>
          </cell>
        </row>
        <row r="141">
          <cell r="I141" t="str">
            <v>ESPECIALISTA DE NIVELACION</v>
          </cell>
        </row>
        <row r="142">
          <cell r="I142" t="str">
            <v>ESPECIALISTA DE NORMATIVA</v>
          </cell>
        </row>
        <row r="143">
          <cell r="I143" t="str">
            <v>ESPECIALISTA DE PATROCINIO JUDICIAL Y ASESORIA</v>
          </cell>
        </row>
        <row r="144">
          <cell r="I144" t="str">
            <v>ESPECIALISTA DE PLANIFICACION INSTITUCIONAL</v>
          </cell>
        </row>
        <row r="145">
          <cell r="I145" t="str">
            <v>ESPECIALISTA DE PROCESOS</v>
          </cell>
        </row>
        <row r="146">
          <cell r="I146" t="str">
            <v>ESPECIALISTA DE RELACIONES INTERINSTITUCIONALES E INTERNACIONALES</v>
          </cell>
        </row>
        <row r="147">
          <cell r="I147" t="str">
            <v>ESPECIALISTA DE SEGUIMIENTO Y EVALUACION</v>
          </cell>
        </row>
        <row r="148">
          <cell r="I148" t="str">
            <v>ESPECIALISTA DE SEGURIDAD OCUPACIONAL</v>
          </cell>
        </row>
        <row r="149">
          <cell r="I149" t="str">
            <v>ESPECIALISTA DE TALENTO HUMANO</v>
          </cell>
        </row>
        <row r="150">
          <cell r="I150" t="str">
            <v>ESPECIALISTA DE TECNOLOGIAS DE LA INFORMACION Y COMUNICACIONES</v>
          </cell>
        </row>
        <row r="151">
          <cell r="I151" t="str">
            <v>ESPECIALISTA DE TESORERIA</v>
          </cell>
        </row>
        <row r="152">
          <cell r="I152" t="str">
            <v>ESPECIALISTA DE VICERRECTORADO DE GESTION COMUNITARIA, INVESTIGACION, VINCULACION CON LA SOCIEDAD</v>
          </cell>
        </row>
        <row r="153">
          <cell r="I153" t="str">
            <v>ESPECIALISTA DE VINCULACION CON LA SOCIEDAD</v>
          </cell>
        </row>
        <row r="154">
          <cell r="I154" t="str">
            <v>ESPECIALISTA DEL VICERRECTORADO ACADEMICO, INTERCULTURAL Y COMUNITARIO</v>
          </cell>
        </row>
        <row r="155">
          <cell r="I155" t="str">
            <v>ESPECIALISTA WEBMASTER</v>
          </cell>
        </row>
        <row r="156">
          <cell r="I156" t="str">
            <v>FISIOTERAPISTA</v>
          </cell>
        </row>
        <row r="157">
          <cell r="I157" t="str">
            <v>GESTOR CULTURAL</v>
          </cell>
        </row>
        <row r="158">
          <cell r="I158" t="str">
            <v>GUARDALMACEN</v>
          </cell>
        </row>
        <row r="159">
          <cell r="I159" t="str">
            <v>MEDICO GENERAL</v>
          </cell>
        </row>
        <row r="160">
          <cell r="I160" t="str">
            <v>MEDICO OCUPACIONAL</v>
          </cell>
        </row>
        <row r="161">
          <cell r="I161" t="str">
            <v>NUTRICIONISTA</v>
          </cell>
        </row>
        <row r="162">
          <cell r="I162" t="str">
            <v>ODONTOLOGO</v>
          </cell>
        </row>
        <row r="163">
          <cell r="I163" t="str">
            <v>PROCURADOR</v>
          </cell>
        </row>
        <row r="164">
          <cell r="I164" t="str">
            <v>PSICOLOGO CLINICO</v>
          </cell>
        </row>
        <row r="165">
          <cell r="I165" t="str">
            <v>PSICOLOGO EDUCATIVO</v>
          </cell>
        </row>
        <row r="166">
          <cell r="I166" t="str">
            <v>PRESIDENTE / RECTOR</v>
          </cell>
        </row>
        <row r="167">
          <cell r="I167" t="str">
            <v>SECRETARIO GENERAL</v>
          </cell>
        </row>
        <row r="168">
          <cell r="I168" t="str">
            <v>TRABAJADOR SOCIAL</v>
          </cell>
        </row>
        <row r="169">
          <cell r="I169" t="str">
            <v>TRABAJADOR SOCIAL UNIVERSITARIO</v>
          </cell>
        </row>
        <row r="170">
          <cell r="I170" t="str">
            <v>VICERRECTOR ACADEMICO, INTERCULTURAL Y COMUNITARIO</v>
          </cell>
        </row>
        <row r="171">
          <cell r="I171" t="str">
            <v>VICERRECTOR DE GESTION COMUNITARIA, INVESTIGACION, VINCULACION CON LA SOCIEDAD</v>
          </cell>
        </row>
        <row r="172">
          <cell r="I172" t="str">
            <v>PROFESOR AGREGADO 1 TIEMPO COMPLETO</v>
          </cell>
        </row>
        <row r="173">
          <cell r="I173" t="str">
            <v>PROFESOR AUXILIAR 1 TIEMPO COMPLETO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sela.lozada@uaw.edu.ec" TargetMode="External"/><Relationship Id="rId13" Type="http://schemas.openxmlformats.org/officeDocument/2006/relationships/hyperlink" Target="mailto:katherine.galvez@uaw.edu.ec" TargetMode="External"/><Relationship Id="rId18" Type="http://schemas.openxmlformats.org/officeDocument/2006/relationships/hyperlink" Target="mailto:ivan.machado@uaw.edu.ec" TargetMode="External"/><Relationship Id="rId26" Type="http://schemas.openxmlformats.org/officeDocument/2006/relationships/hyperlink" Target="mailto:washikiat.tsere@uaw.edu.ec" TargetMode="External"/><Relationship Id="rId3" Type="http://schemas.openxmlformats.org/officeDocument/2006/relationships/hyperlink" Target="mailto:maria.clavijo@uaw.edu.ec" TargetMode="External"/><Relationship Id="rId21" Type="http://schemas.openxmlformats.org/officeDocument/2006/relationships/hyperlink" Target="mailto:freddy.simbana@uaw.edu.ec" TargetMode="External"/><Relationship Id="rId7" Type="http://schemas.openxmlformats.org/officeDocument/2006/relationships/hyperlink" Target="mailto:irene.salazar@uaw.edu.ec" TargetMode="External"/><Relationship Id="rId12" Type="http://schemas.openxmlformats.org/officeDocument/2006/relationships/hyperlink" Target="mailto:jonathan.fernandez@uaw.edu.ec" TargetMode="External"/><Relationship Id="rId17" Type="http://schemas.openxmlformats.org/officeDocument/2006/relationships/hyperlink" Target="mailto:eloisa.carbonell@uaw.edu.ec" TargetMode="External"/><Relationship Id="rId25" Type="http://schemas.openxmlformats.org/officeDocument/2006/relationships/hyperlink" Target="mailto:armando.muyolema@uaw.edu.ec" TargetMode="External"/><Relationship Id="rId2" Type="http://schemas.openxmlformats.org/officeDocument/2006/relationships/hyperlink" Target="mailto:luis.garces@uaw.edu.ec" TargetMode="External"/><Relationship Id="rId16" Type="http://schemas.openxmlformats.org/officeDocument/2006/relationships/hyperlink" Target="mailto:ana.benavides@uaw.edu.ec" TargetMode="External"/><Relationship Id="rId20" Type="http://schemas.openxmlformats.org/officeDocument/2006/relationships/hyperlink" Target="mailto:kleber.serrano@uaw.edu.ec" TargetMode="External"/><Relationship Id="rId1" Type="http://schemas.openxmlformats.org/officeDocument/2006/relationships/hyperlink" Target="mailto:daniel.agama@dpe.gob.ec" TargetMode="External"/><Relationship Id="rId6" Type="http://schemas.openxmlformats.org/officeDocument/2006/relationships/hyperlink" Target="mailto:josee.espinoza@uaw.edu.ec" TargetMode="External"/><Relationship Id="rId11" Type="http://schemas.openxmlformats.org/officeDocument/2006/relationships/hyperlink" Target="mailto:carlos.aulestia@uaw.edu.ec" TargetMode="External"/><Relationship Id="rId24" Type="http://schemas.openxmlformats.org/officeDocument/2006/relationships/hyperlink" Target="mailto:maria.yepez@uaw.edu.ec" TargetMode="External"/><Relationship Id="rId5" Type="http://schemas.openxmlformats.org/officeDocument/2006/relationships/hyperlink" Target="mailto:marco.cardenas@uaw.edu.ec" TargetMode="External"/><Relationship Id="rId15" Type="http://schemas.openxmlformats.org/officeDocument/2006/relationships/hyperlink" Target="mailto:pablo.tates@uaw.edu.ec" TargetMode="External"/><Relationship Id="rId23" Type="http://schemas.openxmlformats.org/officeDocument/2006/relationships/hyperlink" Target="mailto:stalin.vilatuna@uaw.edu.ec" TargetMode="External"/><Relationship Id="rId10" Type="http://schemas.openxmlformats.org/officeDocument/2006/relationships/hyperlink" Target="mailto:nancy.chavez@uaw.edu.ec" TargetMode="External"/><Relationship Id="rId19" Type="http://schemas.openxmlformats.org/officeDocument/2006/relationships/hyperlink" Target="mailto:alliwa.pazmino@uaw.edu.ec" TargetMode="External"/><Relationship Id="rId4" Type="http://schemas.openxmlformats.org/officeDocument/2006/relationships/hyperlink" Target="mailto:raul.llasag@uaw.edu.ec" TargetMode="External"/><Relationship Id="rId9" Type="http://schemas.openxmlformats.org/officeDocument/2006/relationships/hyperlink" Target="mailto:andres.madrid@uaw.edu.ec" TargetMode="External"/><Relationship Id="rId14" Type="http://schemas.openxmlformats.org/officeDocument/2006/relationships/hyperlink" Target="mailto:maria.murillo@uaw.edu.ec" TargetMode="External"/><Relationship Id="rId22" Type="http://schemas.openxmlformats.org/officeDocument/2006/relationships/hyperlink" Target="mailto:fanny.tamay@uaw.edu.ec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9"/>
  <sheetViews>
    <sheetView tabSelected="1" workbookViewId="0">
      <selection activeCell="D13" sqref="D13"/>
    </sheetView>
  </sheetViews>
  <sheetFormatPr defaultColWidth="12.5703125" defaultRowHeight="15" customHeight="1"/>
  <cols>
    <col min="1" max="1" width="5.7109375" customWidth="1"/>
    <col min="2" max="3" width="31.5703125" customWidth="1"/>
    <col min="4" max="4" width="36.5703125" customWidth="1"/>
    <col min="5" max="5" width="27.7109375" customWidth="1"/>
    <col min="6" max="6" width="15.7109375" customWidth="1"/>
    <col min="7" max="7" width="28.7109375" customWidth="1"/>
    <col min="8" max="8" width="15.28515625" customWidth="1"/>
    <col min="9" max="9" width="30.140625" style="7" customWidth="1"/>
    <col min="10" max="17" width="10" customWidth="1"/>
  </cols>
  <sheetData>
    <row r="1" spans="1:17" ht="34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</row>
    <row r="2" spans="1:17" ht="26.25" customHeight="1">
      <c r="A2" s="4">
        <v>1</v>
      </c>
      <c r="B2" s="5" t="s">
        <v>9</v>
      </c>
      <c r="C2" s="5" t="s">
        <v>10</v>
      </c>
      <c r="D2" s="5" t="s">
        <v>11</v>
      </c>
      <c r="E2" s="15" t="s">
        <v>12</v>
      </c>
      <c r="F2" s="15" t="s">
        <v>13</v>
      </c>
      <c r="G2" s="16" t="s">
        <v>14</v>
      </c>
      <c r="H2" s="17" t="s">
        <v>15</v>
      </c>
      <c r="I2" s="18" t="s">
        <v>16</v>
      </c>
      <c r="J2" s="2"/>
      <c r="K2" s="2"/>
      <c r="L2" s="2"/>
      <c r="M2" s="2"/>
      <c r="N2" s="2"/>
      <c r="O2" s="2"/>
      <c r="P2" s="2"/>
      <c r="Q2" s="2"/>
    </row>
    <row r="3" spans="1:17" ht="26.25" customHeight="1">
      <c r="A3" s="4">
        <v>2</v>
      </c>
      <c r="B3" s="5" t="s">
        <v>17</v>
      </c>
      <c r="C3" s="5" t="s">
        <v>18</v>
      </c>
      <c r="D3" s="5" t="s">
        <v>19</v>
      </c>
      <c r="E3" s="15" t="s">
        <v>12</v>
      </c>
      <c r="F3" s="15" t="s">
        <v>13</v>
      </c>
      <c r="G3" s="16" t="s">
        <v>14</v>
      </c>
      <c r="H3" s="17" t="s">
        <v>15</v>
      </c>
      <c r="I3" s="18" t="s">
        <v>20</v>
      </c>
      <c r="J3" s="2"/>
      <c r="K3" s="2"/>
      <c r="L3" s="2"/>
      <c r="M3" s="2"/>
      <c r="N3" s="2"/>
      <c r="O3" s="2"/>
      <c r="P3" s="2"/>
      <c r="Q3" s="2"/>
    </row>
    <row r="4" spans="1:17" ht="26.25" customHeight="1">
      <c r="A4" s="4">
        <v>3</v>
      </c>
      <c r="B4" s="5" t="s">
        <v>21</v>
      </c>
      <c r="C4" s="5" t="s">
        <v>22</v>
      </c>
      <c r="D4" s="5" t="s">
        <v>19</v>
      </c>
      <c r="E4" s="15" t="s">
        <v>12</v>
      </c>
      <c r="F4" s="15" t="s">
        <v>13</v>
      </c>
      <c r="G4" s="16" t="s">
        <v>23</v>
      </c>
      <c r="H4" s="17" t="s">
        <v>15</v>
      </c>
      <c r="I4" s="18" t="s">
        <v>24</v>
      </c>
      <c r="J4" s="2"/>
      <c r="K4" s="2"/>
      <c r="L4" s="2"/>
      <c r="M4" s="2"/>
      <c r="N4" s="2"/>
      <c r="O4" s="2"/>
      <c r="P4" s="2"/>
      <c r="Q4" s="2"/>
    </row>
    <row r="5" spans="1:17" ht="26.25" customHeight="1">
      <c r="A5" s="4">
        <v>4</v>
      </c>
      <c r="B5" s="5" t="s">
        <v>25</v>
      </c>
      <c r="C5" s="5" t="s">
        <v>26</v>
      </c>
      <c r="D5" s="5" t="s">
        <v>19</v>
      </c>
      <c r="E5" s="15" t="s">
        <v>12</v>
      </c>
      <c r="F5" s="15" t="s">
        <v>13</v>
      </c>
      <c r="G5" s="16" t="s">
        <v>23</v>
      </c>
      <c r="H5" s="17" t="s">
        <v>15</v>
      </c>
      <c r="I5" s="18" t="s">
        <v>27</v>
      </c>
      <c r="J5" s="2"/>
      <c r="K5" s="2"/>
      <c r="L5" s="2"/>
      <c r="M5" s="2"/>
      <c r="N5" s="2"/>
      <c r="O5" s="2"/>
      <c r="P5" s="2"/>
      <c r="Q5" s="2"/>
    </row>
    <row r="6" spans="1:17" ht="26.25" customHeight="1">
      <c r="A6" s="4">
        <v>5</v>
      </c>
      <c r="B6" s="5" t="s">
        <v>28</v>
      </c>
      <c r="C6" s="5" t="s">
        <v>22</v>
      </c>
      <c r="D6" s="5" t="s">
        <v>19</v>
      </c>
      <c r="E6" s="15" t="s">
        <v>12</v>
      </c>
      <c r="F6" s="15" t="s">
        <v>13</v>
      </c>
      <c r="G6" s="16" t="s">
        <v>14</v>
      </c>
      <c r="H6" s="17" t="s">
        <v>15</v>
      </c>
      <c r="I6" s="18" t="s">
        <v>29</v>
      </c>
      <c r="J6" s="2"/>
      <c r="K6" s="2"/>
      <c r="L6" s="2"/>
      <c r="M6" s="2"/>
      <c r="N6" s="2"/>
      <c r="O6" s="2"/>
      <c r="P6" s="2"/>
      <c r="Q6" s="2"/>
    </row>
    <row r="7" spans="1:17" ht="26.25" customHeight="1">
      <c r="A7" s="4">
        <v>6</v>
      </c>
      <c r="B7" s="5" t="s">
        <v>30</v>
      </c>
      <c r="C7" s="5" t="s">
        <v>22</v>
      </c>
      <c r="D7" s="5" t="s">
        <v>19</v>
      </c>
      <c r="E7" s="15" t="s">
        <v>12</v>
      </c>
      <c r="F7" s="15" t="s">
        <v>13</v>
      </c>
      <c r="G7" s="16" t="s">
        <v>14</v>
      </c>
      <c r="H7" s="17" t="s">
        <v>15</v>
      </c>
      <c r="I7" s="18" t="s">
        <v>31</v>
      </c>
      <c r="J7" s="2"/>
      <c r="K7" s="2"/>
      <c r="L7" s="2"/>
      <c r="M7" s="2"/>
      <c r="N7" s="2"/>
      <c r="O7" s="2"/>
      <c r="P7" s="2"/>
      <c r="Q7" s="2"/>
    </row>
    <row r="8" spans="1:17" ht="26.25" customHeight="1">
      <c r="A8" s="4">
        <v>7</v>
      </c>
      <c r="B8" s="5" t="s">
        <v>32</v>
      </c>
      <c r="C8" s="5" t="s">
        <v>33</v>
      </c>
      <c r="D8" s="5" t="s">
        <v>19</v>
      </c>
      <c r="E8" s="15" t="s">
        <v>12</v>
      </c>
      <c r="F8" s="15" t="s">
        <v>13</v>
      </c>
      <c r="G8" s="16" t="s">
        <v>14</v>
      </c>
      <c r="H8" s="17" t="s">
        <v>15</v>
      </c>
      <c r="I8" s="18" t="s">
        <v>34</v>
      </c>
      <c r="J8" s="2"/>
      <c r="K8" s="2"/>
      <c r="L8" s="2"/>
      <c r="M8" s="2"/>
      <c r="N8" s="2"/>
      <c r="O8" s="2"/>
      <c r="P8" s="2"/>
      <c r="Q8" s="2"/>
    </row>
    <row r="9" spans="1:17" ht="26.25" customHeight="1">
      <c r="A9" s="4">
        <v>8</v>
      </c>
      <c r="B9" s="5" t="s">
        <v>35</v>
      </c>
      <c r="C9" s="5" t="s">
        <v>36</v>
      </c>
      <c r="D9" s="5" t="s">
        <v>37</v>
      </c>
      <c r="E9" s="15" t="s">
        <v>12</v>
      </c>
      <c r="F9" s="15" t="s">
        <v>13</v>
      </c>
      <c r="G9" s="16" t="s">
        <v>14</v>
      </c>
      <c r="H9" s="17" t="s">
        <v>15</v>
      </c>
      <c r="I9" s="18" t="s">
        <v>38</v>
      </c>
      <c r="J9" s="2"/>
      <c r="K9" s="2"/>
      <c r="L9" s="2"/>
      <c r="M9" s="2"/>
      <c r="N9" s="2"/>
      <c r="O9" s="2"/>
      <c r="P9" s="2"/>
      <c r="Q9" s="2"/>
    </row>
    <row r="10" spans="1:17" ht="26.25" customHeight="1">
      <c r="A10" s="4">
        <v>9</v>
      </c>
      <c r="B10" s="5" t="s">
        <v>39</v>
      </c>
      <c r="C10" s="5" t="s">
        <v>40</v>
      </c>
      <c r="D10" s="5" t="s">
        <v>11</v>
      </c>
      <c r="E10" s="15" t="s">
        <v>12</v>
      </c>
      <c r="F10" s="15" t="s">
        <v>13</v>
      </c>
      <c r="G10" s="16" t="s">
        <v>14</v>
      </c>
      <c r="H10" s="17" t="s">
        <v>15</v>
      </c>
      <c r="I10" s="18" t="s">
        <v>41</v>
      </c>
      <c r="J10" s="2"/>
      <c r="K10" s="2"/>
      <c r="L10" s="2"/>
      <c r="M10" s="2"/>
      <c r="N10" s="2"/>
      <c r="O10" s="2"/>
      <c r="P10" s="2"/>
      <c r="Q10" s="2"/>
    </row>
    <row r="11" spans="1:17" ht="26.25" customHeight="1">
      <c r="A11" s="4">
        <v>10</v>
      </c>
      <c r="B11" s="5" t="s">
        <v>42</v>
      </c>
      <c r="C11" s="5" t="s">
        <v>43</v>
      </c>
      <c r="D11" s="5" t="s">
        <v>44</v>
      </c>
      <c r="E11" s="15" t="s">
        <v>12</v>
      </c>
      <c r="F11" s="15" t="s">
        <v>13</v>
      </c>
      <c r="G11" s="16" t="s">
        <v>14</v>
      </c>
      <c r="H11" s="17" t="s">
        <v>15</v>
      </c>
      <c r="I11" s="18" t="s">
        <v>45</v>
      </c>
      <c r="J11" s="2"/>
      <c r="K11" s="2"/>
      <c r="L11" s="2"/>
      <c r="M11" s="2"/>
      <c r="N11" s="2"/>
      <c r="O11" s="2"/>
      <c r="P11" s="2"/>
      <c r="Q11" s="2"/>
    </row>
    <row r="12" spans="1:17" ht="26.25" customHeight="1">
      <c r="A12" s="4">
        <v>11</v>
      </c>
      <c r="B12" s="5" t="s">
        <v>46</v>
      </c>
      <c r="C12" s="5" t="s">
        <v>47</v>
      </c>
      <c r="D12" s="5" t="s">
        <v>48</v>
      </c>
      <c r="E12" s="15" t="s">
        <v>12</v>
      </c>
      <c r="F12" s="15" t="s">
        <v>13</v>
      </c>
      <c r="G12" s="16" t="s">
        <v>14</v>
      </c>
      <c r="H12" s="17" t="s">
        <v>15</v>
      </c>
      <c r="I12" s="18" t="s">
        <v>49</v>
      </c>
      <c r="J12" s="2"/>
      <c r="K12" s="2"/>
      <c r="L12" s="2"/>
      <c r="M12" s="2"/>
      <c r="N12" s="2"/>
      <c r="O12" s="2"/>
      <c r="P12" s="2"/>
      <c r="Q12" s="2"/>
    </row>
    <row r="13" spans="1:17" ht="26.25" customHeight="1">
      <c r="A13" s="4">
        <v>12</v>
      </c>
      <c r="B13" s="5" t="s">
        <v>50</v>
      </c>
      <c r="C13" s="5" t="s">
        <v>51</v>
      </c>
      <c r="D13" s="5" t="s">
        <v>52</v>
      </c>
      <c r="E13" s="15" t="s">
        <v>12</v>
      </c>
      <c r="F13" s="15" t="s">
        <v>13</v>
      </c>
      <c r="G13" s="16" t="s">
        <v>14</v>
      </c>
      <c r="H13" s="17" t="s">
        <v>15</v>
      </c>
      <c r="I13" s="18" t="s">
        <v>53</v>
      </c>
      <c r="J13" s="2"/>
      <c r="K13" s="2"/>
      <c r="L13" s="2"/>
      <c r="M13" s="2"/>
      <c r="N13" s="2"/>
      <c r="O13" s="2"/>
      <c r="P13" s="2"/>
      <c r="Q13" s="2"/>
    </row>
    <row r="14" spans="1:17" ht="26.25" customHeight="1">
      <c r="A14" s="4">
        <v>13</v>
      </c>
      <c r="B14" s="5" t="s">
        <v>54</v>
      </c>
      <c r="C14" s="5" t="s">
        <v>55</v>
      </c>
      <c r="D14" s="5" t="s">
        <v>56</v>
      </c>
      <c r="E14" s="15" t="s">
        <v>12</v>
      </c>
      <c r="F14" s="15" t="s">
        <v>13</v>
      </c>
      <c r="G14" s="16" t="s">
        <v>23</v>
      </c>
      <c r="H14" s="17" t="s">
        <v>15</v>
      </c>
      <c r="I14" s="18" t="s">
        <v>57</v>
      </c>
      <c r="J14" s="3"/>
      <c r="K14" s="3"/>
      <c r="L14" s="3"/>
      <c r="M14" s="3"/>
      <c r="N14" s="3"/>
      <c r="O14" s="3"/>
      <c r="P14" s="3"/>
      <c r="Q14" s="3"/>
    </row>
    <row r="15" spans="1:17" ht="26.25" customHeight="1">
      <c r="A15" s="4">
        <v>14</v>
      </c>
      <c r="B15" s="5" t="s">
        <v>58</v>
      </c>
      <c r="C15" s="5" t="s">
        <v>59</v>
      </c>
      <c r="D15" s="5" t="s">
        <v>60</v>
      </c>
      <c r="E15" s="15" t="s">
        <v>12</v>
      </c>
      <c r="F15" s="15" t="s">
        <v>13</v>
      </c>
      <c r="G15" s="16" t="s">
        <v>14</v>
      </c>
      <c r="H15" s="17" t="s">
        <v>15</v>
      </c>
      <c r="I15" s="18" t="s">
        <v>61</v>
      </c>
      <c r="J15" s="2"/>
      <c r="K15" s="2"/>
      <c r="L15" s="2"/>
      <c r="M15" s="2"/>
      <c r="N15" s="2"/>
      <c r="O15" s="2"/>
      <c r="P15" s="2"/>
      <c r="Q15" s="2"/>
    </row>
    <row r="16" spans="1:17" ht="26.25" customHeight="1">
      <c r="A16" s="4">
        <v>15</v>
      </c>
      <c r="B16" s="5" t="s">
        <v>62</v>
      </c>
      <c r="C16" s="5" t="s">
        <v>22</v>
      </c>
      <c r="D16" s="5" t="s">
        <v>19</v>
      </c>
      <c r="E16" s="15" t="s">
        <v>12</v>
      </c>
      <c r="F16" s="15" t="s">
        <v>13</v>
      </c>
      <c r="G16" s="16" t="s">
        <v>14</v>
      </c>
      <c r="H16" s="17" t="s">
        <v>15</v>
      </c>
      <c r="I16" s="18" t="s">
        <v>63</v>
      </c>
      <c r="J16" s="2"/>
      <c r="K16" s="2"/>
      <c r="L16" s="2"/>
      <c r="M16" s="2"/>
      <c r="N16" s="2"/>
      <c r="O16" s="2"/>
      <c r="P16" s="2"/>
      <c r="Q16" s="2"/>
    </row>
    <row r="17" spans="1:17" ht="26.25" customHeight="1">
      <c r="A17" s="4">
        <v>16</v>
      </c>
      <c r="B17" s="5" t="s">
        <v>64</v>
      </c>
      <c r="C17" s="5" t="s">
        <v>65</v>
      </c>
      <c r="D17" s="5" t="s">
        <v>66</v>
      </c>
      <c r="E17" s="15" t="s">
        <v>12</v>
      </c>
      <c r="F17" s="15" t="s">
        <v>13</v>
      </c>
      <c r="G17" s="16" t="s">
        <v>23</v>
      </c>
      <c r="H17" s="17" t="s">
        <v>15</v>
      </c>
      <c r="I17" s="18" t="s">
        <v>67</v>
      </c>
      <c r="J17" s="2"/>
      <c r="K17" s="2"/>
      <c r="L17" s="2"/>
      <c r="M17" s="2"/>
      <c r="N17" s="2"/>
      <c r="O17" s="2"/>
      <c r="P17" s="2"/>
      <c r="Q17" s="2"/>
    </row>
    <row r="18" spans="1:17" ht="26.25" customHeight="1">
      <c r="A18" s="4">
        <v>17</v>
      </c>
      <c r="B18" s="5" t="s">
        <v>68</v>
      </c>
      <c r="C18" s="5" t="s">
        <v>22</v>
      </c>
      <c r="D18" s="5" t="s">
        <v>19</v>
      </c>
      <c r="E18" s="15" t="s">
        <v>12</v>
      </c>
      <c r="F18" s="15" t="s">
        <v>13</v>
      </c>
      <c r="G18" s="16" t="s">
        <v>14</v>
      </c>
      <c r="H18" s="17" t="s">
        <v>15</v>
      </c>
      <c r="I18" s="18" t="s">
        <v>69</v>
      </c>
      <c r="J18" s="2"/>
      <c r="K18" s="2"/>
      <c r="L18" s="2"/>
      <c r="M18" s="2"/>
      <c r="N18" s="2"/>
      <c r="O18" s="2"/>
      <c r="P18" s="2"/>
      <c r="Q18" s="2"/>
    </row>
    <row r="19" spans="1:17" ht="26.25" customHeight="1">
      <c r="A19" s="4">
        <v>18</v>
      </c>
      <c r="B19" s="5" t="s">
        <v>70</v>
      </c>
      <c r="C19" s="5" t="s">
        <v>33</v>
      </c>
      <c r="D19" s="5" t="s">
        <v>37</v>
      </c>
      <c r="E19" s="15" t="s">
        <v>12</v>
      </c>
      <c r="F19" s="15" t="s">
        <v>13</v>
      </c>
      <c r="G19" s="16" t="s">
        <v>23</v>
      </c>
      <c r="H19" s="17" t="s">
        <v>15</v>
      </c>
      <c r="I19" s="18" t="s">
        <v>71</v>
      </c>
      <c r="J19" s="2"/>
      <c r="K19" s="2"/>
      <c r="L19" s="2"/>
      <c r="M19" s="2"/>
      <c r="N19" s="2"/>
      <c r="O19" s="2"/>
      <c r="P19" s="2"/>
      <c r="Q19" s="2"/>
    </row>
    <row r="20" spans="1:17" ht="26.25" customHeight="1">
      <c r="A20" s="4">
        <v>19</v>
      </c>
      <c r="B20" s="5" t="s">
        <v>72</v>
      </c>
      <c r="C20" s="5" t="s">
        <v>33</v>
      </c>
      <c r="D20" s="5" t="s">
        <v>19</v>
      </c>
      <c r="E20" s="15" t="s">
        <v>12</v>
      </c>
      <c r="F20" s="15" t="s">
        <v>13</v>
      </c>
      <c r="G20" s="16" t="s">
        <v>14</v>
      </c>
      <c r="H20" s="17" t="s">
        <v>15</v>
      </c>
      <c r="I20" s="18" t="s">
        <v>73</v>
      </c>
      <c r="J20" s="2"/>
      <c r="K20" s="2"/>
      <c r="L20" s="2"/>
      <c r="M20" s="2"/>
      <c r="N20" s="2"/>
      <c r="O20" s="2"/>
      <c r="P20" s="2"/>
      <c r="Q20" s="2"/>
    </row>
    <row r="21" spans="1:17" ht="26.25" customHeight="1">
      <c r="A21" s="4">
        <v>20</v>
      </c>
      <c r="B21" s="5" t="s">
        <v>74</v>
      </c>
      <c r="C21" s="5" t="s">
        <v>26</v>
      </c>
      <c r="D21" s="5" t="s">
        <v>37</v>
      </c>
      <c r="E21" s="15" t="s">
        <v>12</v>
      </c>
      <c r="F21" s="15" t="s">
        <v>13</v>
      </c>
      <c r="G21" s="16" t="s">
        <v>14</v>
      </c>
      <c r="H21" s="17" t="s">
        <v>15</v>
      </c>
      <c r="I21" s="18" t="s">
        <v>75</v>
      </c>
      <c r="J21" s="2"/>
      <c r="K21" s="2"/>
      <c r="L21" s="2"/>
      <c r="M21" s="2"/>
      <c r="N21" s="2"/>
      <c r="O21" s="2"/>
      <c r="P21" s="2"/>
      <c r="Q21" s="2"/>
    </row>
    <row r="22" spans="1:17" ht="26.25" customHeight="1">
      <c r="A22" s="4">
        <v>21</v>
      </c>
      <c r="B22" s="5" t="s">
        <v>76</v>
      </c>
      <c r="C22" s="5" t="s">
        <v>77</v>
      </c>
      <c r="D22" s="5" t="s">
        <v>78</v>
      </c>
      <c r="E22" s="15" t="s">
        <v>12</v>
      </c>
      <c r="F22" s="15" t="s">
        <v>13</v>
      </c>
      <c r="G22" s="16" t="s">
        <v>14</v>
      </c>
      <c r="H22" s="17" t="s">
        <v>15</v>
      </c>
      <c r="I22" s="18" t="s">
        <v>79</v>
      </c>
      <c r="J22" s="2"/>
      <c r="K22" s="2"/>
      <c r="L22" s="2"/>
      <c r="M22" s="2"/>
      <c r="N22" s="2"/>
      <c r="O22" s="2"/>
      <c r="P22" s="2"/>
      <c r="Q22" s="2"/>
    </row>
    <row r="23" spans="1:17" ht="26.25" customHeight="1">
      <c r="A23" s="4">
        <v>22</v>
      </c>
      <c r="B23" s="5" t="s">
        <v>80</v>
      </c>
      <c r="C23" s="5" t="s">
        <v>22</v>
      </c>
      <c r="D23" s="5" t="s">
        <v>19</v>
      </c>
      <c r="E23" s="15" t="s">
        <v>12</v>
      </c>
      <c r="F23" s="15" t="s">
        <v>13</v>
      </c>
      <c r="G23" s="16" t="s">
        <v>14</v>
      </c>
      <c r="H23" s="17" t="s">
        <v>15</v>
      </c>
      <c r="I23" s="18" t="s">
        <v>81</v>
      </c>
      <c r="J23" s="2"/>
      <c r="K23" s="2"/>
      <c r="L23" s="2"/>
      <c r="M23" s="2"/>
      <c r="N23" s="2"/>
      <c r="O23" s="2"/>
      <c r="P23" s="2"/>
      <c r="Q23" s="2"/>
    </row>
    <row r="24" spans="1:17" ht="26.25" customHeight="1">
      <c r="A24" s="4">
        <v>23</v>
      </c>
      <c r="B24" s="5" t="s">
        <v>82</v>
      </c>
      <c r="C24" s="5" t="s">
        <v>83</v>
      </c>
      <c r="D24" s="5" t="s">
        <v>84</v>
      </c>
      <c r="E24" s="15" t="s">
        <v>12</v>
      </c>
      <c r="F24" s="15" t="s">
        <v>13</v>
      </c>
      <c r="G24" s="16" t="s">
        <v>23</v>
      </c>
      <c r="H24" s="17" t="s">
        <v>15</v>
      </c>
      <c r="I24" s="18" t="s">
        <v>85</v>
      </c>
      <c r="J24" s="2"/>
      <c r="K24" s="2"/>
      <c r="L24" s="2"/>
      <c r="M24" s="2"/>
      <c r="N24" s="2"/>
      <c r="O24" s="2"/>
      <c r="P24" s="2"/>
      <c r="Q24" s="2"/>
    </row>
    <row r="25" spans="1:17" ht="26.25" customHeight="1">
      <c r="A25" s="4">
        <v>24</v>
      </c>
      <c r="B25" s="5" t="s">
        <v>86</v>
      </c>
      <c r="C25" s="5" t="s">
        <v>87</v>
      </c>
      <c r="D25" s="5" t="s">
        <v>11</v>
      </c>
      <c r="E25" s="15" t="s">
        <v>12</v>
      </c>
      <c r="F25" s="15" t="s">
        <v>13</v>
      </c>
      <c r="G25" s="16" t="s">
        <v>14</v>
      </c>
      <c r="H25" s="17" t="s">
        <v>15</v>
      </c>
      <c r="I25" s="18" t="s">
        <v>88</v>
      </c>
      <c r="J25" s="2"/>
      <c r="K25" s="2"/>
      <c r="L25" s="2"/>
      <c r="M25" s="2"/>
      <c r="N25" s="2"/>
      <c r="O25" s="2"/>
      <c r="P25" s="2"/>
      <c r="Q25" s="2"/>
    </row>
    <row r="26" spans="1:17" ht="26.25" customHeight="1">
      <c r="A26" s="4">
        <v>25</v>
      </c>
      <c r="B26" s="5" t="s">
        <v>89</v>
      </c>
      <c r="C26" s="5" t="s">
        <v>90</v>
      </c>
      <c r="D26" s="5" t="s">
        <v>84</v>
      </c>
      <c r="E26" s="15" t="s">
        <v>12</v>
      </c>
      <c r="F26" s="15" t="s">
        <v>13</v>
      </c>
      <c r="G26" s="16" t="s">
        <v>23</v>
      </c>
      <c r="H26" s="17" t="s">
        <v>15</v>
      </c>
      <c r="I26" s="18" t="s">
        <v>91</v>
      </c>
      <c r="J26" s="2"/>
      <c r="K26" s="2"/>
      <c r="L26" s="2"/>
      <c r="M26" s="2"/>
      <c r="N26" s="2"/>
      <c r="O26" s="2"/>
      <c r="P26" s="2"/>
      <c r="Q26" s="2"/>
    </row>
    <row r="27" spans="1:17" ht="26.25" customHeight="1">
      <c r="A27" s="4">
        <v>26</v>
      </c>
      <c r="B27" s="5" t="s">
        <v>92</v>
      </c>
      <c r="C27" s="5" t="s">
        <v>93</v>
      </c>
      <c r="D27" s="5" t="s">
        <v>94</v>
      </c>
      <c r="E27" s="15" t="s">
        <v>12</v>
      </c>
      <c r="F27" s="15" t="s">
        <v>13</v>
      </c>
      <c r="G27" s="16" t="s">
        <v>14</v>
      </c>
      <c r="H27" s="17" t="s">
        <v>15</v>
      </c>
      <c r="I27" s="18" t="s">
        <v>95</v>
      </c>
      <c r="J27" s="2"/>
      <c r="K27" s="2"/>
      <c r="L27" s="2"/>
      <c r="M27" s="2"/>
      <c r="N27" s="2"/>
      <c r="O27" s="2"/>
      <c r="P27" s="2"/>
      <c r="Q27" s="2"/>
    </row>
    <row r="28" spans="1:17" ht="26.25" customHeight="1">
      <c r="A28" s="4">
        <v>27</v>
      </c>
      <c r="B28" s="5" t="s">
        <v>96</v>
      </c>
      <c r="C28" s="5" t="s">
        <v>33</v>
      </c>
      <c r="D28" s="5" t="s">
        <v>19</v>
      </c>
      <c r="E28" s="15" t="s">
        <v>12</v>
      </c>
      <c r="F28" s="15" t="s">
        <v>13</v>
      </c>
      <c r="G28" s="16" t="s">
        <v>14</v>
      </c>
      <c r="H28" s="17" t="s">
        <v>15</v>
      </c>
      <c r="I28" s="18" t="s">
        <v>97</v>
      </c>
      <c r="J28" s="2"/>
      <c r="K28" s="2"/>
      <c r="L28" s="2"/>
      <c r="M28" s="2"/>
      <c r="N28" s="2"/>
      <c r="O28" s="2"/>
      <c r="P28" s="2"/>
      <c r="Q28" s="2"/>
    </row>
    <row r="29" spans="1:17" ht="26.25" customHeight="1">
      <c r="A29" s="4">
        <v>28</v>
      </c>
      <c r="B29" s="5" t="s">
        <v>98</v>
      </c>
      <c r="C29" s="5" t="s">
        <v>99</v>
      </c>
      <c r="D29" s="5" t="s">
        <v>37</v>
      </c>
      <c r="E29" s="15" t="s">
        <v>12</v>
      </c>
      <c r="F29" s="15" t="s">
        <v>13</v>
      </c>
      <c r="G29" s="16" t="s">
        <v>14</v>
      </c>
      <c r="H29" s="17" t="s">
        <v>15</v>
      </c>
      <c r="I29" s="18" t="s">
        <v>100</v>
      </c>
      <c r="J29" s="2"/>
      <c r="K29" s="2"/>
      <c r="L29" s="2"/>
      <c r="M29" s="2"/>
      <c r="N29" s="2"/>
      <c r="O29" s="2"/>
      <c r="P29" s="2"/>
      <c r="Q29" s="2"/>
    </row>
    <row r="30" spans="1:17" ht="26.25" customHeight="1">
      <c r="A30" s="4">
        <v>29</v>
      </c>
      <c r="B30" s="5" t="s">
        <v>101</v>
      </c>
      <c r="C30" s="5" t="s">
        <v>26</v>
      </c>
      <c r="D30" s="5" t="s">
        <v>19</v>
      </c>
      <c r="E30" s="15" t="s">
        <v>12</v>
      </c>
      <c r="F30" s="15" t="s">
        <v>13</v>
      </c>
      <c r="G30" s="16" t="s">
        <v>23</v>
      </c>
      <c r="H30" s="17" t="s">
        <v>15</v>
      </c>
      <c r="I30" s="18" t="s">
        <v>102</v>
      </c>
      <c r="J30" s="2"/>
      <c r="K30" s="2"/>
      <c r="L30" s="2"/>
      <c r="M30" s="2"/>
      <c r="N30" s="2"/>
      <c r="O30" s="2"/>
      <c r="P30" s="2"/>
      <c r="Q30" s="2"/>
    </row>
    <row r="31" spans="1:17" ht="26.25" customHeight="1">
      <c r="A31" s="4">
        <v>30</v>
      </c>
      <c r="B31" s="5" t="s">
        <v>103</v>
      </c>
      <c r="C31" s="5" t="s">
        <v>33</v>
      </c>
      <c r="D31" s="5" t="s">
        <v>104</v>
      </c>
      <c r="E31" s="15" t="s">
        <v>12</v>
      </c>
      <c r="F31" s="15" t="s">
        <v>13</v>
      </c>
      <c r="G31" s="16" t="s">
        <v>14</v>
      </c>
      <c r="H31" s="17" t="s">
        <v>15</v>
      </c>
      <c r="I31" s="18" t="s">
        <v>105</v>
      </c>
      <c r="J31" s="2"/>
      <c r="K31" s="2"/>
      <c r="L31" s="2"/>
      <c r="M31" s="2"/>
      <c r="N31" s="2"/>
      <c r="O31" s="2"/>
      <c r="P31" s="2"/>
      <c r="Q31" s="2"/>
    </row>
    <row r="32" spans="1:17" ht="26.25" customHeight="1">
      <c r="A32" s="4">
        <v>31</v>
      </c>
      <c r="B32" s="5" t="s">
        <v>106</v>
      </c>
      <c r="C32" s="5" t="s">
        <v>107</v>
      </c>
      <c r="D32" s="5" t="s">
        <v>94</v>
      </c>
      <c r="E32" s="15" t="s">
        <v>12</v>
      </c>
      <c r="F32" s="15" t="s">
        <v>13</v>
      </c>
      <c r="G32" s="16" t="s">
        <v>14</v>
      </c>
      <c r="H32" s="17" t="s">
        <v>15</v>
      </c>
      <c r="I32" s="18" t="s">
        <v>108</v>
      </c>
      <c r="J32" s="2"/>
      <c r="K32" s="2"/>
      <c r="L32" s="2"/>
      <c r="M32" s="2"/>
      <c r="N32" s="2"/>
      <c r="O32" s="2"/>
      <c r="P32" s="2"/>
      <c r="Q32" s="2"/>
    </row>
    <row r="33" spans="1:17" ht="26.25" customHeight="1">
      <c r="A33" s="4">
        <v>32</v>
      </c>
      <c r="B33" s="5" t="s">
        <v>109</v>
      </c>
      <c r="C33" s="5" t="s">
        <v>110</v>
      </c>
      <c r="D33" s="5" t="s">
        <v>111</v>
      </c>
      <c r="E33" s="15" t="s">
        <v>12</v>
      </c>
      <c r="F33" s="15" t="s">
        <v>13</v>
      </c>
      <c r="G33" s="16" t="s">
        <v>23</v>
      </c>
      <c r="H33" s="17" t="s">
        <v>15</v>
      </c>
      <c r="I33" s="18" t="s">
        <v>112</v>
      </c>
      <c r="J33" s="2"/>
      <c r="K33" s="2"/>
      <c r="L33" s="2"/>
      <c r="M33" s="2"/>
      <c r="N33" s="2"/>
      <c r="O33" s="2"/>
      <c r="P33" s="2"/>
      <c r="Q33" s="2"/>
    </row>
    <row r="34" spans="1:17" ht="26.25" customHeight="1">
      <c r="A34" s="4">
        <v>33</v>
      </c>
      <c r="B34" s="5" t="s">
        <v>113</v>
      </c>
      <c r="C34" s="5" t="s">
        <v>114</v>
      </c>
      <c r="D34" s="5" t="s">
        <v>19</v>
      </c>
      <c r="E34" s="15" t="s">
        <v>12</v>
      </c>
      <c r="F34" s="15" t="s">
        <v>13</v>
      </c>
      <c r="G34" s="16" t="s">
        <v>14</v>
      </c>
      <c r="H34" s="17" t="s">
        <v>15</v>
      </c>
      <c r="I34" s="18" t="s">
        <v>115</v>
      </c>
      <c r="J34" s="2"/>
      <c r="K34" s="2"/>
      <c r="L34" s="2"/>
      <c r="M34" s="2"/>
      <c r="N34" s="2"/>
      <c r="O34" s="2"/>
      <c r="P34" s="2"/>
      <c r="Q34" s="2"/>
    </row>
    <row r="35" spans="1:17" ht="26.25" customHeight="1">
      <c r="A35" s="4">
        <v>34</v>
      </c>
      <c r="B35" s="5" t="s">
        <v>116</v>
      </c>
      <c r="C35" s="5" t="s">
        <v>26</v>
      </c>
      <c r="D35" s="5" t="s">
        <v>19</v>
      </c>
      <c r="E35" s="15" t="s">
        <v>12</v>
      </c>
      <c r="F35" s="15" t="s">
        <v>13</v>
      </c>
      <c r="G35" s="16" t="s">
        <v>23</v>
      </c>
      <c r="H35" s="17" t="s">
        <v>15</v>
      </c>
      <c r="I35" s="18" t="s">
        <v>117</v>
      </c>
      <c r="J35" s="2"/>
      <c r="K35" s="2"/>
      <c r="L35" s="2"/>
      <c r="M35" s="2"/>
      <c r="N35" s="2"/>
      <c r="O35" s="2"/>
      <c r="P35" s="2"/>
      <c r="Q35" s="2"/>
    </row>
    <row r="36" spans="1:17" ht="26.25" customHeight="1">
      <c r="A36" s="4">
        <v>35</v>
      </c>
      <c r="B36" s="5" t="s">
        <v>118</v>
      </c>
      <c r="C36" s="5" t="s">
        <v>114</v>
      </c>
      <c r="D36" s="5" t="s">
        <v>19</v>
      </c>
      <c r="E36" s="15" t="s">
        <v>12</v>
      </c>
      <c r="F36" s="15" t="s">
        <v>13</v>
      </c>
      <c r="G36" s="16" t="s">
        <v>23</v>
      </c>
      <c r="H36" s="17" t="s">
        <v>15</v>
      </c>
      <c r="I36" s="18" t="s">
        <v>119</v>
      </c>
      <c r="J36" s="2"/>
      <c r="K36" s="2"/>
      <c r="L36" s="2"/>
      <c r="M36" s="2"/>
      <c r="N36" s="2"/>
      <c r="O36" s="2"/>
      <c r="P36" s="2"/>
      <c r="Q36" s="2"/>
    </row>
    <row r="37" spans="1:17" ht="26.25" customHeight="1">
      <c r="A37" s="4">
        <v>36</v>
      </c>
      <c r="B37" s="5" t="s">
        <v>120</v>
      </c>
      <c r="C37" s="5" t="s">
        <v>33</v>
      </c>
      <c r="D37" s="5" t="s">
        <v>19</v>
      </c>
      <c r="E37" s="15" t="s">
        <v>12</v>
      </c>
      <c r="F37" s="15" t="s">
        <v>13</v>
      </c>
      <c r="G37" s="16" t="s">
        <v>23</v>
      </c>
      <c r="H37" s="17" t="s">
        <v>15</v>
      </c>
      <c r="I37" s="18" t="s">
        <v>121</v>
      </c>
      <c r="J37" s="2"/>
      <c r="K37" s="2"/>
      <c r="L37" s="2"/>
      <c r="M37" s="2"/>
      <c r="N37" s="2"/>
      <c r="O37" s="2"/>
      <c r="P37" s="2"/>
      <c r="Q37" s="2"/>
    </row>
    <row r="38" spans="1:17" ht="26.25" customHeight="1">
      <c r="A38" s="4">
        <v>37</v>
      </c>
      <c r="B38" s="5" t="s">
        <v>122</v>
      </c>
      <c r="C38" s="5" t="s">
        <v>114</v>
      </c>
      <c r="D38" s="5" t="s">
        <v>19</v>
      </c>
      <c r="E38" s="15" t="s">
        <v>12</v>
      </c>
      <c r="F38" s="15" t="s">
        <v>13</v>
      </c>
      <c r="G38" s="16" t="s">
        <v>14</v>
      </c>
      <c r="H38" s="17" t="s">
        <v>15</v>
      </c>
      <c r="I38" s="18" t="s">
        <v>123</v>
      </c>
      <c r="J38" s="2"/>
      <c r="K38" s="2"/>
      <c r="L38" s="2"/>
      <c r="M38" s="2"/>
      <c r="N38" s="2"/>
      <c r="O38" s="2"/>
      <c r="P38" s="2"/>
      <c r="Q38" s="2"/>
    </row>
    <row r="39" spans="1:17" ht="26.25" customHeight="1">
      <c r="A39" s="4">
        <v>38</v>
      </c>
      <c r="B39" s="5" t="s">
        <v>124</v>
      </c>
      <c r="C39" s="5" t="s">
        <v>26</v>
      </c>
      <c r="D39" s="5" t="s">
        <v>19</v>
      </c>
      <c r="E39" s="15" t="s">
        <v>12</v>
      </c>
      <c r="F39" s="15" t="s">
        <v>13</v>
      </c>
      <c r="G39" s="16" t="s">
        <v>14</v>
      </c>
      <c r="H39" s="17" t="s">
        <v>15</v>
      </c>
      <c r="I39" s="18" t="s">
        <v>125</v>
      </c>
      <c r="J39" s="2"/>
      <c r="K39" s="2"/>
      <c r="L39" s="2"/>
      <c r="M39" s="2"/>
      <c r="N39" s="2"/>
      <c r="O39" s="2"/>
      <c r="P39" s="2"/>
      <c r="Q39" s="2"/>
    </row>
    <row r="40" spans="1:17" ht="26.25" customHeight="1">
      <c r="A40" s="4">
        <v>39</v>
      </c>
      <c r="B40" s="5" t="s">
        <v>126</v>
      </c>
      <c r="C40" s="5" t="s">
        <v>127</v>
      </c>
      <c r="D40" s="5" t="s">
        <v>11</v>
      </c>
      <c r="E40" s="15" t="s">
        <v>12</v>
      </c>
      <c r="F40" s="15" t="s">
        <v>13</v>
      </c>
      <c r="G40" s="16" t="s">
        <v>14</v>
      </c>
      <c r="H40" s="17" t="s">
        <v>15</v>
      </c>
      <c r="I40" s="18" t="s">
        <v>128</v>
      </c>
      <c r="J40" s="2"/>
      <c r="K40" s="2"/>
      <c r="L40" s="2"/>
      <c r="M40" s="2"/>
      <c r="N40" s="2"/>
      <c r="O40" s="2"/>
      <c r="P40" s="2"/>
      <c r="Q40" s="2"/>
    </row>
    <row r="41" spans="1:17" ht="26.25" customHeight="1">
      <c r="A41" s="4">
        <v>40</v>
      </c>
      <c r="B41" s="5" t="s">
        <v>129</v>
      </c>
      <c r="C41" s="5" t="s">
        <v>33</v>
      </c>
      <c r="D41" s="5" t="s">
        <v>19</v>
      </c>
      <c r="E41" s="15" t="s">
        <v>12</v>
      </c>
      <c r="F41" s="15" t="s">
        <v>13</v>
      </c>
      <c r="G41" s="16" t="s">
        <v>14</v>
      </c>
      <c r="H41" s="17" t="s">
        <v>15</v>
      </c>
      <c r="I41" s="18" t="s">
        <v>130</v>
      </c>
      <c r="J41" s="2"/>
      <c r="K41" s="2"/>
      <c r="L41" s="2"/>
      <c r="M41" s="2"/>
      <c r="N41" s="2"/>
      <c r="O41" s="2"/>
      <c r="P41" s="2"/>
      <c r="Q41" s="2"/>
    </row>
    <row r="42" spans="1:17" ht="26.25" customHeight="1">
      <c r="A42" s="4">
        <v>41</v>
      </c>
      <c r="B42" s="5" t="s">
        <v>131</v>
      </c>
      <c r="C42" s="5" t="s">
        <v>26</v>
      </c>
      <c r="D42" s="5" t="s">
        <v>19</v>
      </c>
      <c r="E42" s="15" t="s">
        <v>12</v>
      </c>
      <c r="F42" s="15" t="s">
        <v>13</v>
      </c>
      <c r="G42" s="16" t="s">
        <v>14</v>
      </c>
      <c r="H42" s="17" t="s">
        <v>15</v>
      </c>
      <c r="I42" s="18" t="s">
        <v>132</v>
      </c>
      <c r="J42" s="2"/>
      <c r="K42" s="2"/>
      <c r="L42" s="2"/>
      <c r="M42" s="2"/>
      <c r="N42" s="2"/>
      <c r="O42" s="2"/>
      <c r="P42" s="2"/>
      <c r="Q42" s="2"/>
    </row>
    <row r="43" spans="1:17" ht="26.25" customHeight="1">
      <c r="A43" s="4">
        <v>42</v>
      </c>
      <c r="B43" s="5" t="s">
        <v>133</v>
      </c>
      <c r="C43" s="5" t="s">
        <v>114</v>
      </c>
      <c r="D43" s="5" t="s">
        <v>19</v>
      </c>
      <c r="E43" s="15" t="s">
        <v>12</v>
      </c>
      <c r="F43" s="15" t="s">
        <v>13</v>
      </c>
      <c r="G43" s="16" t="s">
        <v>14</v>
      </c>
      <c r="H43" s="17" t="s">
        <v>15</v>
      </c>
      <c r="I43" s="18" t="s">
        <v>134</v>
      </c>
      <c r="J43" s="2"/>
      <c r="K43" s="2"/>
      <c r="L43" s="2"/>
      <c r="M43" s="2"/>
      <c r="N43" s="2"/>
      <c r="O43" s="2"/>
      <c r="P43" s="2"/>
      <c r="Q43" s="2"/>
    </row>
    <row r="44" spans="1:17" ht="26.25" customHeight="1">
      <c r="A44" s="4">
        <v>43</v>
      </c>
      <c r="B44" s="5" t="s">
        <v>135</v>
      </c>
      <c r="C44" s="5" t="s">
        <v>136</v>
      </c>
      <c r="D44" s="5" t="s">
        <v>19</v>
      </c>
      <c r="E44" s="15" t="s">
        <v>12</v>
      </c>
      <c r="F44" s="15" t="s">
        <v>13</v>
      </c>
      <c r="G44" s="16" t="s">
        <v>14</v>
      </c>
      <c r="H44" s="17" t="s">
        <v>15</v>
      </c>
      <c r="I44" s="18" t="s">
        <v>137</v>
      </c>
      <c r="J44" s="2"/>
      <c r="K44" s="2"/>
      <c r="L44" s="2"/>
      <c r="M44" s="2"/>
      <c r="N44" s="2"/>
      <c r="O44" s="2"/>
      <c r="P44" s="2"/>
      <c r="Q44" s="2"/>
    </row>
    <row r="45" spans="1:17" ht="26.25" customHeight="1">
      <c r="A45" s="4">
        <v>44</v>
      </c>
      <c r="B45" s="5" t="s">
        <v>138</v>
      </c>
      <c r="C45" s="5" t="s">
        <v>139</v>
      </c>
      <c r="D45" s="5" t="s">
        <v>56</v>
      </c>
      <c r="E45" s="15" t="s">
        <v>12</v>
      </c>
      <c r="F45" s="15" t="s">
        <v>13</v>
      </c>
      <c r="G45" s="16" t="s">
        <v>23</v>
      </c>
      <c r="H45" s="17" t="s">
        <v>15</v>
      </c>
      <c r="I45" s="18" t="s">
        <v>140</v>
      </c>
      <c r="J45" s="2"/>
      <c r="K45" s="2"/>
      <c r="L45" s="2"/>
      <c r="M45" s="2"/>
      <c r="N45" s="2"/>
      <c r="O45" s="2"/>
      <c r="P45" s="2"/>
      <c r="Q45" s="2"/>
    </row>
    <row r="46" spans="1:17" ht="26.25" customHeight="1">
      <c r="A46" s="4">
        <v>45</v>
      </c>
      <c r="B46" s="5" t="s">
        <v>141</v>
      </c>
      <c r="C46" s="5" t="s">
        <v>142</v>
      </c>
      <c r="D46" s="5" t="s">
        <v>84</v>
      </c>
      <c r="E46" s="15" t="s">
        <v>12</v>
      </c>
      <c r="F46" s="15" t="s">
        <v>13</v>
      </c>
      <c r="G46" s="16" t="s">
        <v>23</v>
      </c>
      <c r="H46" s="17" t="s">
        <v>15</v>
      </c>
      <c r="I46" s="18" t="s">
        <v>143</v>
      </c>
      <c r="J46" s="2"/>
      <c r="K46" s="2"/>
      <c r="L46" s="2"/>
      <c r="M46" s="2"/>
      <c r="N46" s="2"/>
      <c r="O46" s="2"/>
      <c r="P46" s="2"/>
      <c r="Q46" s="2"/>
    </row>
    <row r="47" spans="1:17" ht="26.25" customHeight="1">
      <c r="A47" s="4">
        <v>46</v>
      </c>
      <c r="B47" s="5" t="s">
        <v>144</v>
      </c>
      <c r="C47" s="5" t="s">
        <v>22</v>
      </c>
      <c r="D47" s="5" t="s">
        <v>19</v>
      </c>
      <c r="E47" s="15" t="s">
        <v>12</v>
      </c>
      <c r="F47" s="15" t="s">
        <v>13</v>
      </c>
      <c r="G47" s="16" t="s">
        <v>14</v>
      </c>
      <c r="H47" s="17" t="s">
        <v>15</v>
      </c>
      <c r="I47" s="18" t="s">
        <v>145</v>
      </c>
      <c r="J47" s="2"/>
      <c r="K47" s="2"/>
      <c r="L47" s="2"/>
      <c r="M47" s="2"/>
      <c r="N47" s="2"/>
      <c r="O47" s="2"/>
      <c r="P47" s="2"/>
      <c r="Q47" s="2"/>
    </row>
    <row r="48" spans="1:17" ht="26.25" customHeight="1">
      <c r="A48" s="4">
        <v>47</v>
      </c>
      <c r="B48" s="5" t="s">
        <v>146</v>
      </c>
      <c r="C48" s="5" t="s">
        <v>147</v>
      </c>
      <c r="D48" s="5" t="s">
        <v>148</v>
      </c>
      <c r="E48" s="15" t="s">
        <v>12</v>
      </c>
      <c r="F48" s="15" t="s">
        <v>13</v>
      </c>
      <c r="G48" s="16" t="s">
        <v>14</v>
      </c>
      <c r="H48" s="17" t="s">
        <v>15</v>
      </c>
      <c r="I48" s="18" t="s">
        <v>149</v>
      </c>
      <c r="J48" s="2"/>
      <c r="K48" s="2"/>
      <c r="L48" s="2"/>
      <c r="M48" s="2"/>
      <c r="N48" s="2"/>
      <c r="O48" s="2"/>
      <c r="P48" s="2"/>
      <c r="Q48" s="2"/>
    </row>
    <row r="49" spans="1:17" ht="26.25" customHeight="1">
      <c r="A49" s="4">
        <v>48</v>
      </c>
      <c r="B49" s="5" t="s">
        <v>150</v>
      </c>
      <c r="C49" s="5" t="s">
        <v>151</v>
      </c>
      <c r="D49" s="5" t="s">
        <v>11</v>
      </c>
      <c r="E49" s="15" t="s">
        <v>12</v>
      </c>
      <c r="F49" s="15" t="s">
        <v>13</v>
      </c>
      <c r="G49" s="16" t="s">
        <v>14</v>
      </c>
      <c r="H49" s="17" t="s">
        <v>15</v>
      </c>
      <c r="I49" s="18" t="s">
        <v>152</v>
      </c>
      <c r="J49" s="2"/>
      <c r="K49" s="2"/>
      <c r="L49" s="2"/>
      <c r="M49" s="2"/>
      <c r="N49" s="2"/>
      <c r="O49" s="2"/>
      <c r="P49" s="2"/>
      <c r="Q49" s="2"/>
    </row>
    <row r="50" spans="1:17" ht="26.25" customHeight="1">
      <c r="A50" s="4">
        <v>49</v>
      </c>
      <c r="B50" s="5" t="s">
        <v>153</v>
      </c>
      <c r="C50" s="5" t="s">
        <v>154</v>
      </c>
      <c r="D50" s="5" t="s">
        <v>94</v>
      </c>
      <c r="E50" s="15" t="s">
        <v>12</v>
      </c>
      <c r="F50" s="15" t="s">
        <v>13</v>
      </c>
      <c r="G50" s="16" t="s">
        <v>23</v>
      </c>
      <c r="H50" s="17" t="s">
        <v>15</v>
      </c>
      <c r="I50" s="18" t="s">
        <v>155</v>
      </c>
      <c r="J50" s="2"/>
      <c r="K50" s="2"/>
      <c r="L50" s="2"/>
      <c r="M50" s="2"/>
      <c r="N50" s="2"/>
      <c r="O50" s="2"/>
      <c r="P50" s="2"/>
      <c r="Q50" s="2"/>
    </row>
    <row r="51" spans="1:17" ht="26.25" customHeight="1">
      <c r="A51" s="4">
        <v>50</v>
      </c>
      <c r="B51" s="5" t="s">
        <v>156</v>
      </c>
      <c r="C51" s="5" t="s">
        <v>157</v>
      </c>
      <c r="D51" s="5" t="s">
        <v>158</v>
      </c>
      <c r="E51" s="15" t="s">
        <v>12</v>
      </c>
      <c r="F51" s="15" t="s">
        <v>13</v>
      </c>
      <c r="G51" s="16" t="s">
        <v>14</v>
      </c>
      <c r="H51" s="17" t="s">
        <v>15</v>
      </c>
      <c r="I51" s="18" t="s">
        <v>159</v>
      </c>
      <c r="J51" s="2"/>
      <c r="K51" s="2"/>
      <c r="L51" s="2"/>
      <c r="M51" s="2"/>
      <c r="N51" s="2"/>
      <c r="O51" s="2"/>
      <c r="P51" s="2"/>
      <c r="Q51" s="2"/>
    </row>
    <row r="52" spans="1:17" ht="26.25" customHeight="1">
      <c r="A52" s="4">
        <v>51</v>
      </c>
      <c r="B52" s="5" t="s">
        <v>160</v>
      </c>
      <c r="C52" s="5" t="s">
        <v>22</v>
      </c>
      <c r="D52" s="5" t="s">
        <v>19</v>
      </c>
      <c r="E52" s="15" t="s">
        <v>12</v>
      </c>
      <c r="F52" s="15" t="s">
        <v>13</v>
      </c>
      <c r="G52" s="16" t="s">
        <v>14</v>
      </c>
      <c r="H52" s="17" t="s">
        <v>15</v>
      </c>
      <c r="I52" s="18" t="s">
        <v>161</v>
      </c>
      <c r="J52" s="2"/>
      <c r="K52" s="2"/>
      <c r="L52" s="2"/>
      <c r="M52" s="2"/>
      <c r="N52" s="2"/>
      <c r="O52" s="2"/>
      <c r="P52" s="2"/>
      <c r="Q52" s="2"/>
    </row>
    <row r="53" spans="1:17" ht="26.25" customHeight="1">
      <c r="A53" s="4">
        <v>52</v>
      </c>
      <c r="B53" s="5" t="s">
        <v>162</v>
      </c>
      <c r="C53" s="5" t="s">
        <v>163</v>
      </c>
      <c r="D53" s="5" t="s">
        <v>78</v>
      </c>
      <c r="E53" s="15" t="s">
        <v>12</v>
      </c>
      <c r="F53" s="15" t="s">
        <v>13</v>
      </c>
      <c r="G53" s="16" t="s">
        <v>14</v>
      </c>
      <c r="H53" s="17" t="s">
        <v>15</v>
      </c>
      <c r="I53" s="18" t="s">
        <v>164</v>
      </c>
      <c r="J53" s="2"/>
      <c r="K53" s="2"/>
      <c r="L53" s="2"/>
      <c r="M53" s="2"/>
      <c r="N53" s="2"/>
      <c r="O53" s="2"/>
      <c r="P53" s="2"/>
      <c r="Q53" s="2"/>
    </row>
    <row r="54" spans="1:17" ht="26.25" customHeight="1">
      <c r="A54" s="4">
        <v>53</v>
      </c>
      <c r="B54" s="5" t="s">
        <v>165</v>
      </c>
      <c r="C54" s="5" t="s">
        <v>22</v>
      </c>
      <c r="D54" s="5" t="s">
        <v>19</v>
      </c>
      <c r="E54" s="15" t="s">
        <v>12</v>
      </c>
      <c r="F54" s="15" t="s">
        <v>13</v>
      </c>
      <c r="G54" s="16" t="s">
        <v>14</v>
      </c>
      <c r="H54" s="17" t="s">
        <v>15</v>
      </c>
      <c r="I54" s="18" t="s">
        <v>166</v>
      </c>
      <c r="J54" s="2"/>
      <c r="K54" s="2"/>
      <c r="L54" s="2"/>
      <c r="M54" s="2"/>
      <c r="N54" s="2"/>
      <c r="O54" s="2"/>
      <c r="P54" s="2"/>
      <c r="Q54" s="2"/>
    </row>
    <row r="55" spans="1:17" ht="26.25" customHeight="1">
      <c r="A55" s="4">
        <v>54</v>
      </c>
      <c r="B55" s="5" t="s">
        <v>167</v>
      </c>
      <c r="C55" s="5" t="s">
        <v>168</v>
      </c>
      <c r="D55" s="5" t="s">
        <v>169</v>
      </c>
      <c r="E55" s="15" t="s">
        <v>12</v>
      </c>
      <c r="F55" s="15" t="s">
        <v>13</v>
      </c>
      <c r="G55" s="16" t="s">
        <v>14</v>
      </c>
      <c r="H55" s="17" t="s">
        <v>15</v>
      </c>
      <c r="I55" s="18" t="s">
        <v>170</v>
      </c>
      <c r="J55" s="2"/>
      <c r="K55" s="2"/>
      <c r="L55" s="2"/>
      <c r="M55" s="2"/>
      <c r="N55" s="2"/>
      <c r="O55" s="2"/>
      <c r="P55" s="2"/>
      <c r="Q55" s="2"/>
    </row>
    <row r="56" spans="1:17" ht="26.25" customHeight="1">
      <c r="A56" s="4">
        <v>55</v>
      </c>
      <c r="B56" s="5" t="s">
        <v>171</v>
      </c>
      <c r="C56" s="5" t="s">
        <v>157</v>
      </c>
      <c r="D56" s="5" t="s">
        <v>158</v>
      </c>
      <c r="E56" s="15" t="s">
        <v>12</v>
      </c>
      <c r="F56" s="15" t="s">
        <v>13</v>
      </c>
      <c r="G56" s="16" t="s">
        <v>14</v>
      </c>
      <c r="H56" s="17" t="s">
        <v>15</v>
      </c>
      <c r="I56" s="18" t="s">
        <v>172</v>
      </c>
      <c r="J56" s="2"/>
      <c r="K56" s="2"/>
      <c r="L56" s="2"/>
      <c r="M56" s="2"/>
      <c r="N56" s="2"/>
      <c r="O56" s="2"/>
      <c r="P56" s="2"/>
      <c r="Q56" s="2"/>
    </row>
    <row r="57" spans="1:17" ht="26.25" customHeight="1">
      <c r="A57" s="4">
        <v>56</v>
      </c>
      <c r="B57" s="5" t="s">
        <v>173</v>
      </c>
      <c r="C57" s="5" t="s">
        <v>33</v>
      </c>
      <c r="D57" s="5" t="s">
        <v>19</v>
      </c>
      <c r="E57" s="15" t="s">
        <v>12</v>
      </c>
      <c r="F57" s="15" t="s">
        <v>13</v>
      </c>
      <c r="G57" s="16" t="s">
        <v>14</v>
      </c>
      <c r="H57" s="17" t="s">
        <v>15</v>
      </c>
      <c r="I57" s="18" t="s">
        <v>174</v>
      </c>
      <c r="J57" s="2"/>
      <c r="K57" s="2"/>
      <c r="L57" s="2"/>
      <c r="M57" s="2"/>
      <c r="N57" s="2"/>
      <c r="O57" s="2"/>
      <c r="P57" s="2"/>
      <c r="Q57" s="2"/>
    </row>
    <row r="58" spans="1:17" ht="26.25" customHeight="1">
      <c r="A58" s="4">
        <v>57</v>
      </c>
      <c r="B58" s="5" t="s">
        <v>175</v>
      </c>
      <c r="C58" s="5" t="s">
        <v>176</v>
      </c>
      <c r="D58" s="5" t="s">
        <v>84</v>
      </c>
      <c r="E58" s="15" t="s">
        <v>12</v>
      </c>
      <c r="F58" s="15" t="s">
        <v>13</v>
      </c>
      <c r="G58" s="16" t="s">
        <v>14</v>
      </c>
      <c r="H58" s="17" t="s">
        <v>15</v>
      </c>
      <c r="I58" s="18" t="s">
        <v>177</v>
      </c>
      <c r="J58" s="2"/>
      <c r="K58" s="2"/>
      <c r="L58" s="2"/>
      <c r="M58" s="2"/>
      <c r="N58" s="2"/>
      <c r="O58" s="2"/>
      <c r="P58" s="2"/>
      <c r="Q58" s="2"/>
    </row>
    <row r="59" spans="1:17" ht="26.25" customHeight="1">
      <c r="A59" s="4">
        <v>58</v>
      </c>
      <c r="B59" s="5" t="s">
        <v>178</v>
      </c>
      <c r="C59" s="5" t="s">
        <v>179</v>
      </c>
      <c r="D59" s="5" t="s">
        <v>180</v>
      </c>
      <c r="E59" s="15" t="s">
        <v>12</v>
      </c>
      <c r="F59" s="15" t="s">
        <v>13</v>
      </c>
      <c r="G59" s="16" t="s">
        <v>14</v>
      </c>
      <c r="H59" s="17" t="s">
        <v>15</v>
      </c>
      <c r="I59" s="18" t="s">
        <v>181</v>
      </c>
      <c r="J59" s="2"/>
      <c r="K59" s="2"/>
      <c r="L59" s="2"/>
      <c r="M59" s="2"/>
      <c r="N59" s="2"/>
      <c r="O59" s="2"/>
      <c r="P59" s="2"/>
      <c r="Q59" s="2"/>
    </row>
    <row r="60" spans="1:17" ht="26.25" customHeight="1">
      <c r="A60" s="4">
        <v>59</v>
      </c>
      <c r="B60" s="5" t="s">
        <v>182</v>
      </c>
      <c r="C60" s="5" t="s">
        <v>183</v>
      </c>
      <c r="D60" s="5" t="s">
        <v>11</v>
      </c>
      <c r="E60" s="15" t="s">
        <v>12</v>
      </c>
      <c r="F60" s="15" t="s">
        <v>13</v>
      </c>
      <c r="G60" s="16" t="s">
        <v>14</v>
      </c>
      <c r="H60" s="17" t="s">
        <v>15</v>
      </c>
      <c r="I60" s="18" t="s">
        <v>184</v>
      </c>
      <c r="J60" s="2"/>
      <c r="K60" s="2"/>
      <c r="L60" s="2"/>
      <c r="M60" s="2"/>
      <c r="N60" s="2"/>
      <c r="O60" s="2"/>
      <c r="P60" s="2"/>
      <c r="Q60" s="2"/>
    </row>
    <row r="61" spans="1:17" ht="26.25" customHeight="1">
      <c r="A61" s="4">
        <v>60</v>
      </c>
      <c r="B61" s="5" t="s">
        <v>185</v>
      </c>
      <c r="C61" s="5" t="s">
        <v>186</v>
      </c>
      <c r="D61" s="5" t="s">
        <v>187</v>
      </c>
      <c r="E61" s="15" t="s">
        <v>12</v>
      </c>
      <c r="F61" s="15" t="s">
        <v>13</v>
      </c>
      <c r="G61" s="16" t="s">
        <v>14</v>
      </c>
      <c r="H61" s="17" t="s">
        <v>15</v>
      </c>
      <c r="I61" s="18" t="s">
        <v>188</v>
      </c>
      <c r="J61" s="2"/>
      <c r="K61" s="2"/>
      <c r="L61" s="2"/>
      <c r="M61" s="2"/>
      <c r="N61" s="2"/>
      <c r="O61" s="2"/>
      <c r="P61" s="2"/>
      <c r="Q61" s="2"/>
    </row>
    <row r="62" spans="1:17" ht="26.25" customHeight="1">
      <c r="A62" s="4">
        <v>61</v>
      </c>
      <c r="B62" s="5" t="s">
        <v>189</v>
      </c>
      <c r="C62" s="5" t="s">
        <v>151</v>
      </c>
      <c r="D62" s="5" t="s">
        <v>11</v>
      </c>
      <c r="E62" s="15" t="s">
        <v>12</v>
      </c>
      <c r="F62" s="15" t="s">
        <v>13</v>
      </c>
      <c r="G62" s="16" t="s">
        <v>23</v>
      </c>
      <c r="H62" s="17" t="s">
        <v>15</v>
      </c>
      <c r="I62" s="18" t="s">
        <v>190</v>
      </c>
      <c r="J62" s="2"/>
      <c r="K62" s="2"/>
      <c r="L62" s="2"/>
      <c r="M62" s="2"/>
      <c r="N62" s="2"/>
      <c r="O62" s="2"/>
      <c r="P62" s="2"/>
      <c r="Q62" s="2"/>
    </row>
    <row r="63" spans="1:17" ht="26.25" customHeight="1">
      <c r="A63" s="4">
        <v>62</v>
      </c>
      <c r="B63" s="5" t="s">
        <v>191</v>
      </c>
      <c r="C63" s="5" t="s">
        <v>192</v>
      </c>
      <c r="D63" s="5" t="s">
        <v>193</v>
      </c>
      <c r="E63" s="15" t="s">
        <v>12</v>
      </c>
      <c r="F63" s="15" t="s">
        <v>13</v>
      </c>
      <c r="G63" s="16" t="s">
        <v>23</v>
      </c>
      <c r="H63" s="17" t="s">
        <v>15</v>
      </c>
      <c r="I63" s="18" t="s">
        <v>194</v>
      </c>
      <c r="J63" s="2"/>
      <c r="K63" s="2"/>
      <c r="L63" s="2"/>
      <c r="M63" s="2"/>
      <c r="N63" s="2"/>
      <c r="O63" s="2"/>
      <c r="P63" s="2"/>
      <c r="Q63" s="2"/>
    </row>
    <row r="64" spans="1:17" ht="26.25" customHeight="1">
      <c r="A64" s="4">
        <v>63</v>
      </c>
      <c r="B64" s="5" t="s">
        <v>195</v>
      </c>
      <c r="C64" s="5" t="s">
        <v>114</v>
      </c>
      <c r="D64" s="5" t="s">
        <v>37</v>
      </c>
      <c r="E64" s="15" t="s">
        <v>12</v>
      </c>
      <c r="F64" s="15" t="s">
        <v>13</v>
      </c>
      <c r="G64" s="16" t="s">
        <v>14</v>
      </c>
      <c r="H64" s="17" t="s">
        <v>15</v>
      </c>
      <c r="I64" s="18" t="s">
        <v>196</v>
      </c>
      <c r="J64" s="2"/>
      <c r="K64" s="2"/>
      <c r="L64" s="2"/>
      <c r="M64" s="2"/>
      <c r="N64" s="2"/>
      <c r="O64" s="2"/>
      <c r="P64" s="2"/>
      <c r="Q64" s="2"/>
    </row>
    <row r="65" spans="1:17" ht="26.25" customHeight="1">
      <c r="A65" s="4">
        <v>64</v>
      </c>
      <c r="B65" s="5" t="s">
        <v>197</v>
      </c>
      <c r="C65" s="5" t="s">
        <v>198</v>
      </c>
      <c r="D65" s="5" t="s">
        <v>52</v>
      </c>
      <c r="E65" s="15" t="s">
        <v>12</v>
      </c>
      <c r="F65" s="15" t="s">
        <v>13</v>
      </c>
      <c r="G65" s="16" t="s">
        <v>14</v>
      </c>
      <c r="H65" s="17" t="s">
        <v>15</v>
      </c>
      <c r="I65" s="18" t="s">
        <v>199</v>
      </c>
      <c r="J65" s="2"/>
      <c r="K65" s="2"/>
      <c r="L65" s="2"/>
      <c r="M65" s="2"/>
      <c r="N65" s="2"/>
      <c r="O65" s="2"/>
      <c r="P65" s="2"/>
      <c r="Q65" s="2"/>
    </row>
    <row r="66" spans="1:17" ht="26.25" customHeight="1">
      <c r="A66" s="4">
        <v>65</v>
      </c>
      <c r="B66" s="5" t="s">
        <v>200</v>
      </c>
      <c r="C66" s="5" t="s">
        <v>201</v>
      </c>
      <c r="D66" s="5" t="s">
        <v>48</v>
      </c>
      <c r="E66" s="15" t="s">
        <v>12</v>
      </c>
      <c r="F66" s="15" t="s">
        <v>13</v>
      </c>
      <c r="G66" s="16" t="s">
        <v>14</v>
      </c>
      <c r="H66" s="17" t="s">
        <v>15</v>
      </c>
      <c r="I66" s="18" t="s">
        <v>202</v>
      </c>
      <c r="J66" s="2"/>
      <c r="K66" s="2"/>
      <c r="L66" s="2"/>
      <c r="M66" s="2"/>
      <c r="N66" s="2"/>
      <c r="O66" s="2"/>
      <c r="P66" s="2"/>
      <c r="Q66" s="2"/>
    </row>
    <row r="67" spans="1:17" ht="26.25" customHeight="1">
      <c r="A67" s="4">
        <v>66</v>
      </c>
      <c r="B67" s="5" t="s">
        <v>203</v>
      </c>
      <c r="C67" s="5" t="s">
        <v>204</v>
      </c>
      <c r="D67" s="5" t="s">
        <v>205</v>
      </c>
      <c r="E67" s="15" t="s">
        <v>12</v>
      </c>
      <c r="F67" s="15" t="s">
        <v>13</v>
      </c>
      <c r="G67" s="16" t="s">
        <v>23</v>
      </c>
      <c r="H67" s="17" t="s">
        <v>15</v>
      </c>
      <c r="I67" s="18" t="s">
        <v>206</v>
      </c>
      <c r="J67" s="2"/>
      <c r="K67" s="2"/>
      <c r="L67" s="2"/>
      <c r="M67" s="2"/>
      <c r="N67" s="2"/>
      <c r="O67" s="2"/>
      <c r="P67" s="2"/>
      <c r="Q67" s="2"/>
    </row>
    <row r="68" spans="1:17" ht="26.25" customHeight="1">
      <c r="A68" s="4">
        <v>67</v>
      </c>
      <c r="B68" s="5" t="s">
        <v>207</v>
      </c>
      <c r="C68" s="5" t="s">
        <v>208</v>
      </c>
      <c r="D68" s="5" t="s">
        <v>11</v>
      </c>
      <c r="E68" s="15" t="s">
        <v>12</v>
      </c>
      <c r="F68" s="15" t="s">
        <v>13</v>
      </c>
      <c r="G68" s="16" t="s">
        <v>14</v>
      </c>
      <c r="H68" s="17" t="s">
        <v>15</v>
      </c>
      <c r="I68" s="18" t="s">
        <v>209</v>
      </c>
      <c r="J68" s="2"/>
      <c r="K68" s="2"/>
      <c r="L68" s="2"/>
      <c r="M68" s="2"/>
      <c r="N68" s="2"/>
      <c r="O68" s="2"/>
      <c r="P68" s="2"/>
      <c r="Q68" s="2"/>
    </row>
    <row r="69" spans="1:17" ht="26.25" customHeight="1">
      <c r="A69" s="4">
        <v>68</v>
      </c>
      <c r="B69" s="5" t="s">
        <v>210</v>
      </c>
      <c r="C69" s="5" t="s">
        <v>211</v>
      </c>
      <c r="D69" s="5" t="s">
        <v>148</v>
      </c>
      <c r="E69" s="15" t="s">
        <v>12</v>
      </c>
      <c r="F69" s="15" t="s">
        <v>13</v>
      </c>
      <c r="G69" s="16" t="s">
        <v>14</v>
      </c>
      <c r="H69" s="17" t="s">
        <v>15</v>
      </c>
      <c r="I69" s="18" t="s">
        <v>212</v>
      </c>
      <c r="J69" s="2"/>
      <c r="K69" s="2"/>
      <c r="L69" s="2"/>
      <c r="M69" s="2"/>
      <c r="N69" s="2"/>
      <c r="O69" s="2"/>
      <c r="P69" s="2"/>
      <c r="Q69" s="2"/>
    </row>
    <row r="70" spans="1:17" ht="26.25" customHeight="1">
      <c r="A70" s="4">
        <v>69</v>
      </c>
      <c r="B70" s="5" t="s">
        <v>213</v>
      </c>
      <c r="C70" s="5" t="s">
        <v>157</v>
      </c>
      <c r="D70" s="5" t="s">
        <v>158</v>
      </c>
      <c r="E70" s="15" t="s">
        <v>12</v>
      </c>
      <c r="F70" s="15" t="s">
        <v>13</v>
      </c>
      <c r="G70" s="16" t="s">
        <v>14</v>
      </c>
      <c r="H70" s="17" t="s">
        <v>15</v>
      </c>
      <c r="I70" s="18" t="s">
        <v>214</v>
      </c>
      <c r="J70" s="2"/>
      <c r="K70" s="2"/>
      <c r="L70" s="2"/>
      <c r="M70" s="2"/>
      <c r="N70" s="2"/>
      <c r="O70" s="2"/>
      <c r="P70" s="2"/>
      <c r="Q70" s="2"/>
    </row>
    <row r="71" spans="1:17" ht="26.25" customHeight="1">
      <c r="A71" s="4">
        <v>70</v>
      </c>
      <c r="B71" s="5" t="s">
        <v>215</v>
      </c>
      <c r="C71" s="5" t="s">
        <v>26</v>
      </c>
      <c r="D71" s="5" t="s">
        <v>19</v>
      </c>
      <c r="E71" s="15" t="s">
        <v>12</v>
      </c>
      <c r="F71" s="15" t="s">
        <v>13</v>
      </c>
      <c r="G71" s="16" t="s">
        <v>14</v>
      </c>
      <c r="H71" s="17" t="s">
        <v>15</v>
      </c>
      <c r="I71" s="18" t="s">
        <v>216</v>
      </c>
      <c r="J71" s="2"/>
      <c r="K71" s="2"/>
      <c r="L71" s="2"/>
      <c r="M71" s="2"/>
      <c r="N71" s="2"/>
      <c r="O71" s="2"/>
      <c r="P71" s="2"/>
      <c r="Q71" s="2"/>
    </row>
    <row r="72" spans="1:17" ht="26.25" customHeight="1">
      <c r="A72" s="4">
        <v>71</v>
      </c>
      <c r="B72" s="5" t="s">
        <v>217</v>
      </c>
      <c r="C72" s="5" t="s">
        <v>201</v>
      </c>
      <c r="D72" s="5" t="s">
        <v>48</v>
      </c>
      <c r="E72" s="15" t="s">
        <v>12</v>
      </c>
      <c r="F72" s="15" t="s">
        <v>13</v>
      </c>
      <c r="G72" s="16" t="s">
        <v>23</v>
      </c>
      <c r="H72" s="17" t="s">
        <v>15</v>
      </c>
      <c r="I72" s="18" t="s">
        <v>218</v>
      </c>
      <c r="J72" s="2"/>
      <c r="K72" s="2"/>
      <c r="L72" s="2"/>
      <c r="M72" s="2"/>
      <c r="N72" s="2"/>
      <c r="O72" s="2"/>
      <c r="P72" s="2"/>
      <c r="Q72" s="2"/>
    </row>
    <row r="73" spans="1:17" ht="26.25" customHeight="1">
      <c r="A73" s="4">
        <v>72</v>
      </c>
      <c r="B73" s="5" t="s">
        <v>219</v>
      </c>
      <c r="C73" s="5" t="s">
        <v>220</v>
      </c>
      <c r="D73" s="5" t="s">
        <v>221</v>
      </c>
      <c r="E73" s="15" t="s">
        <v>12</v>
      </c>
      <c r="F73" s="15" t="s">
        <v>13</v>
      </c>
      <c r="G73" s="16" t="s">
        <v>23</v>
      </c>
      <c r="H73" s="17" t="s">
        <v>15</v>
      </c>
      <c r="I73" s="18" t="s">
        <v>222</v>
      </c>
      <c r="J73" s="2"/>
      <c r="K73" s="2"/>
      <c r="L73" s="2"/>
      <c r="M73" s="2"/>
      <c r="N73" s="2"/>
      <c r="O73" s="2"/>
      <c r="P73" s="2"/>
      <c r="Q73" s="2"/>
    </row>
    <row r="74" spans="1:17" ht="26.25" customHeight="1">
      <c r="A74" s="4">
        <v>73</v>
      </c>
      <c r="B74" s="5" t="s">
        <v>223</v>
      </c>
      <c r="C74" s="5" t="s">
        <v>33</v>
      </c>
      <c r="D74" s="5" t="s">
        <v>19</v>
      </c>
      <c r="E74" s="15" t="s">
        <v>12</v>
      </c>
      <c r="F74" s="15" t="s">
        <v>13</v>
      </c>
      <c r="G74" s="16" t="s">
        <v>14</v>
      </c>
      <c r="H74" s="17" t="s">
        <v>15</v>
      </c>
      <c r="I74" s="18" t="s">
        <v>224</v>
      </c>
      <c r="J74" s="2"/>
      <c r="K74" s="2"/>
      <c r="L74" s="2"/>
      <c r="M74" s="2"/>
      <c r="N74" s="2"/>
      <c r="O74" s="2"/>
      <c r="P74" s="2"/>
      <c r="Q74" s="2"/>
    </row>
    <row r="75" spans="1:17" ht="26.25" customHeight="1">
      <c r="A75" s="4">
        <v>74</v>
      </c>
      <c r="B75" s="5" t="s">
        <v>225</v>
      </c>
      <c r="C75" s="5" t="s">
        <v>226</v>
      </c>
      <c r="D75" s="5" t="s">
        <v>19</v>
      </c>
      <c r="E75" s="15" t="s">
        <v>12</v>
      </c>
      <c r="F75" s="15" t="s">
        <v>13</v>
      </c>
      <c r="G75" s="16" t="s">
        <v>14</v>
      </c>
      <c r="H75" s="17" t="s">
        <v>15</v>
      </c>
      <c r="I75" s="18" t="s">
        <v>227</v>
      </c>
      <c r="J75" s="2"/>
      <c r="K75" s="2"/>
      <c r="L75" s="2"/>
      <c r="M75" s="2"/>
      <c r="N75" s="2"/>
      <c r="O75" s="2"/>
      <c r="P75" s="2"/>
      <c r="Q75" s="2"/>
    </row>
    <row r="76" spans="1:17" ht="26.25" customHeight="1">
      <c r="A76" s="4">
        <v>75</v>
      </c>
      <c r="B76" s="5" t="s">
        <v>228</v>
      </c>
      <c r="C76" s="5" t="s">
        <v>26</v>
      </c>
      <c r="D76" s="5" t="s">
        <v>19</v>
      </c>
      <c r="E76" s="15" t="s">
        <v>12</v>
      </c>
      <c r="F76" s="15" t="s">
        <v>13</v>
      </c>
      <c r="G76" s="16" t="s">
        <v>23</v>
      </c>
      <c r="H76" s="17" t="s">
        <v>15</v>
      </c>
      <c r="I76" s="18" t="s">
        <v>229</v>
      </c>
      <c r="J76" s="2"/>
      <c r="K76" s="2"/>
      <c r="L76" s="2"/>
      <c r="M76" s="2"/>
      <c r="N76" s="2"/>
      <c r="O76" s="2"/>
      <c r="P76" s="2"/>
      <c r="Q76" s="2"/>
    </row>
    <row r="77" spans="1:17" ht="26.25" customHeight="1">
      <c r="A77" s="4">
        <v>76</v>
      </c>
      <c r="B77" s="5" t="s">
        <v>230</v>
      </c>
      <c r="C77" s="5" t="s">
        <v>231</v>
      </c>
      <c r="D77" s="5" t="s">
        <v>84</v>
      </c>
      <c r="E77" s="15" t="s">
        <v>12</v>
      </c>
      <c r="F77" s="15" t="s">
        <v>13</v>
      </c>
      <c r="G77" s="16" t="s">
        <v>23</v>
      </c>
      <c r="H77" s="17" t="s">
        <v>15</v>
      </c>
      <c r="I77" s="18" t="s">
        <v>232</v>
      </c>
      <c r="J77" s="2"/>
      <c r="K77" s="2"/>
      <c r="L77" s="2"/>
      <c r="M77" s="2"/>
      <c r="N77" s="2"/>
      <c r="O77" s="2"/>
      <c r="P77" s="2"/>
      <c r="Q77" s="2"/>
    </row>
    <row r="78" spans="1:17" ht="26.25" customHeight="1">
      <c r="A78" s="4">
        <v>77</v>
      </c>
      <c r="B78" s="5" t="s">
        <v>233</v>
      </c>
      <c r="C78" s="5" t="s">
        <v>234</v>
      </c>
      <c r="D78" s="5" t="s">
        <v>169</v>
      </c>
      <c r="E78" s="15" t="s">
        <v>12</v>
      </c>
      <c r="F78" s="15" t="s">
        <v>13</v>
      </c>
      <c r="G78" s="16" t="s">
        <v>14</v>
      </c>
      <c r="H78" s="17" t="s">
        <v>15</v>
      </c>
      <c r="I78" s="18" t="s">
        <v>235</v>
      </c>
      <c r="J78" s="2"/>
      <c r="K78" s="2"/>
      <c r="L78" s="2"/>
      <c r="M78" s="2"/>
      <c r="N78" s="2"/>
      <c r="O78" s="2"/>
      <c r="P78" s="2"/>
      <c r="Q78" s="2"/>
    </row>
    <row r="79" spans="1:17" ht="26.25" customHeight="1">
      <c r="A79" s="4">
        <v>78</v>
      </c>
      <c r="B79" s="5" t="s">
        <v>236</v>
      </c>
      <c r="C79" s="5" t="s">
        <v>168</v>
      </c>
      <c r="D79" s="5" t="s">
        <v>169</v>
      </c>
      <c r="E79" s="15" t="s">
        <v>12</v>
      </c>
      <c r="F79" s="15" t="s">
        <v>13</v>
      </c>
      <c r="G79" s="16" t="s">
        <v>23</v>
      </c>
      <c r="H79" s="17" t="s">
        <v>15</v>
      </c>
      <c r="I79" s="18" t="s">
        <v>237</v>
      </c>
      <c r="J79" s="2"/>
      <c r="K79" s="2"/>
      <c r="L79" s="2"/>
      <c r="M79" s="2"/>
      <c r="N79" s="2"/>
      <c r="O79" s="2"/>
      <c r="P79" s="2"/>
      <c r="Q79" s="2"/>
    </row>
    <row r="80" spans="1:17" ht="26.25" customHeight="1">
      <c r="A80" s="4">
        <v>79</v>
      </c>
      <c r="B80" s="5" t="s">
        <v>238</v>
      </c>
      <c r="C80" s="5" t="s">
        <v>114</v>
      </c>
      <c r="D80" s="5" t="s">
        <v>37</v>
      </c>
      <c r="E80" s="15" t="s">
        <v>12</v>
      </c>
      <c r="F80" s="15" t="s">
        <v>13</v>
      </c>
      <c r="G80" s="16" t="s">
        <v>23</v>
      </c>
      <c r="H80" s="17" t="s">
        <v>15</v>
      </c>
      <c r="I80" s="18" t="s">
        <v>239</v>
      </c>
      <c r="J80" s="2"/>
      <c r="K80" s="2"/>
      <c r="L80" s="2"/>
      <c r="M80" s="2"/>
      <c r="N80" s="2"/>
      <c r="O80" s="2"/>
      <c r="P80" s="2"/>
      <c r="Q80" s="2"/>
    </row>
    <row r="81" spans="1:17" ht="26.25" customHeight="1">
      <c r="A81" s="4">
        <v>80</v>
      </c>
      <c r="B81" s="5" t="s">
        <v>240</v>
      </c>
      <c r="C81" s="5" t="s">
        <v>241</v>
      </c>
      <c r="D81" s="5" t="s">
        <v>242</v>
      </c>
      <c r="E81" s="15" t="s">
        <v>12</v>
      </c>
      <c r="F81" s="15" t="s">
        <v>13</v>
      </c>
      <c r="G81" s="16" t="s">
        <v>14</v>
      </c>
      <c r="H81" s="17" t="s">
        <v>15</v>
      </c>
      <c r="I81" s="18" t="s">
        <v>243</v>
      </c>
      <c r="J81" s="2"/>
      <c r="K81" s="2"/>
      <c r="L81" s="2"/>
      <c r="M81" s="2"/>
      <c r="N81" s="2"/>
      <c r="O81" s="2"/>
      <c r="P81" s="2"/>
      <c r="Q81" s="2"/>
    </row>
    <row r="82" spans="1:17" ht="26.25" customHeight="1">
      <c r="A82" s="4">
        <v>81</v>
      </c>
      <c r="B82" s="5" t="s">
        <v>244</v>
      </c>
      <c r="C82" s="5" t="s">
        <v>245</v>
      </c>
      <c r="D82" s="5" t="s">
        <v>246</v>
      </c>
      <c r="E82" s="15" t="s">
        <v>12</v>
      </c>
      <c r="F82" s="15" t="s">
        <v>13</v>
      </c>
      <c r="G82" s="16" t="s">
        <v>14</v>
      </c>
      <c r="H82" s="17" t="s">
        <v>15</v>
      </c>
      <c r="I82" s="18" t="s">
        <v>247</v>
      </c>
      <c r="J82" s="2"/>
      <c r="K82" s="2"/>
      <c r="L82" s="2"/>
      <c r="M82" s="2"/>
      <c r="N82" s="2"/>
      <c r="O82" s="2"/>
      <c r="P82" s="2"/>
      <c r="Q82" s="2"/>
    </row>
    <row r="83" spans="1:17" ht="26.25" customHeight="1">
      <c r="A83" s="4">
        <v>82</v>
      </c>
      <c r="B83" s="5" t="s">
        <v>248</v>
      </c>
      <c r="C83" s="5" t="s">
        <v>249</v>
      </c>
      <c r="D83" s="5" t="s">
        <v>250</v>
      </c>
      <c r="E83" s="15" t="s">
        <v>12</v>
      </c>
      <c r="F83" s="15" t="s">
        <v>13</v>
      </c>
      <c r="G83" s="16" t="s">
        <v>14</v>
      </c>
      <c r="H83" s="17" t="s">
        <v>15</v>
      </c>
      <c r="I83" s="18" t="s">
        <v>251</v>
      </c>
      <c r="J83" s="2"/>
      <c r="K83" s="2"/>
      <c r="L83" s="2"/>
      <c r="M83" s="2"/>
      <c r="N83" s="2"/>
      <c r="O83" s="2"/>
      <c r="P83" s="2"/>
      <c r="Q83" s="2"/>
    </row>
    <row r="84" spans="1:17" ht="26.25" customHeight="1">
      <c r="A84" s="4">
        <v>83</v>
      </c>
      <c r="B84" s="5" t="s">
        <v>252</v>
      </c>
      <c r="C84" s="5" t="s">
        <v>253</v>
      </c>
      <c r="D84" s="5" t="s">
        <v>84</v>
      </c>
      <c r="E84" s="15" t="s">
        <v>12</v>
      </c>
      <c r="F84" s="15" t="s">
        <v>13</v>
      </c>
      <c r="G84" s="16" t="s">
        <v>14</v>
      </c>
      <c r="H84" s="17" t="s">
        <v>15</v>
      </c>
      <c r="I84" s="18" t="s">
        <v>254</v>
      </c>
      <c r="J84" s="2"/>
      <c r="K84" s="2"/>
      <c r="L84" s="2"/>
      <c r="M84" s="2"/>
      <c r="N84" s="2"/>
      <c r="O84" s="2"/>
      <c r="P84" s="2"/>
      <c r="Q84" s="2"/>
    </row>
    <row r="85" spans="1:17" ht="26.25" customHeight="1">
      <c r="A85" s="4">
        <v>84</v>
      </c>
      <c r="B85" s="5" t="s">
        <v>255</v>
      </c>
      <c r="C85" s="5" t="s">
        <v>256</v>
      </c>
      <c r="D85" s="5" t="s">
        <v>48</v>
      </c>
      <c r="E85" s="15" t="s">
        <v>12</v>
      </c>
      <c r="F85" s="15" t="s">
        <v>13</v>
      </c>
      <c r="G85" s="16" t="s">
        <v>14</v>
      </c>
      <c r="H85" s="17" t="s">
        <v>15</v>
      </c>
      <c r="I85" s="18" t="s">
        <v>257</v>
      </c>
      <c r="J85" s="2"/>
      <c r="K85" s="2"/>
      <c r="L85" s="2"/>
      <c r="M85" s="2"/>
      <c r="N85" s="2"/>
      <c r="O85" s="2"/>
      <c r="P85" s="2"/>
      <c r="Q85" s="2"/>
    </row>
    <row r="86" spans="1:17" ht="26.25" customHeight="1">
      <c r="A86" s="4">
        <v>85</v>
      </c>
      <c r="B86" s="5" t="s">
        <v>258</v>
      </c>
      <c r="C86" s="5" t="s">
        <v>26</v>
      </c>
      <c r="D86" s="5" t="s">
        <v>19</v>
      </c>
      <c r="E86" s="15" t="s">
        <v>12</v>
      </c>
      <c r="F86" s="15" t="s">
        <v>13</v>
      </c>
      <c r="G86" s="16" t="s">
        <v>23</v>
      </c>
      <c r="H86" s="17" t="s">
        <v>15</v>
      </c>
      <c r="I86" s="18" t="s">
        <v>259</v>
      </c>
      <c r="J86" s="2"/>
      <c r="K86" s="2"/>
      <c r="L86" s="2"/>
      <c r="M86" s="2"/>
      <c r="N86" s="2"/>
      <c r="O86" s="2"/>
      <c r="P86" s="2"/>
      <c r="Q86" s="2"/>
    </row>
    <row r="87" spans="1:17" ht="26.25" customHeight="1">
      <c r="A87" s="4">
        <v>86</v>
      </c>
      <c r="B87" s="5" t="s">
        <v>260</v>
      </c>
      <c r="C87" s="5" t="s">
        <v>261</v>
      </c>
      <c r="D87" s="5" t="s">
        <v>158</v>
      </c>
      <c r="E87" s="15" t="s">
        <v>12</v>
      </c>
      <c r="F87" s="15" t="s">
        <v>13</v>
      </c>
      <c r="G87" s="16" t="s">
        <v>14</v>
      </c>
      <c r="H87" s="17" t="s">
        <v>15</v>
      </c>
      <c r="I87" s="18" t="s">
        <v>262</v>
      </c>
      <c r="J87" s="2"/>
      <c r="K87" s="2"/>
      <c r="L87" s="2"/>
      <c r="M87" s="2"/>
      <c r="N87" s="2"/>
      <c r="O87" s="2"/>
      <c r="P87" s="2"/>
      <c r="Q87" s="2"/>
    </row>
    <row r="88" spans="1:17" ht="26.25" customHeight="1">
      <c r="A88" s="4">
        <v>87</v>
      </c>
      <c r="B88" s="5" t="s">
        <v>263</v>
      </c>
      <c r="C88" s="5" t="s">
        <v>136</v>
      </c>
      <c r="D88" s="5" t="s">
        <v>19</v>
      </c>
      <c r="E88" s="15" t="s">
        <v>12</v>
      </c>
      <c r="F88" s="15" t="s">
        <v>13</v>
      </c>
      <c r="G88" s="16" t="s">
        <v>14</v>
      </c>
      <c r="H88" s="17" t="s">
        <v>15</v>
      </c>
      <c r="I88" s="18" t="s">
        <v>264</v>
      </c>
      <c r="J88" s="2"/>
      <c r="K88" s="2"/>
      <c r="L88" s="2"/>
      <c r="M88" s="2"/>
      <c r="N88" s="2"/>
      <c r="O88" s="2"/>
      <c r="P88" s="2"/>
      <c r="Q88" s="2"/>
    </row>
    <row r="89" spans="1:17" ht="26.25" customHeight="1">
      <c r="A89" s="4">
        <v>88</v>
      </c>
      <c r="B89" s="5" t="s">
        <v>265</v>
      </c>
      <c r="C89" s="5" t="s">
        <v>83</v>
      </c>
      <c r="D89" s="5" t="s">
        <v>84</v>
      </c>
      <c r="E89" s="15" t="s">
        <v>12</v>
      </c>
      <c r="F89" s="15" t="s">
        <v>13</v>
      </c>
      <c r="G89" s="16" t="s">
        <v>23</v>
      </c>
      <c r="H89" s="17" t="s">
        <v>15</v>
      </c>
      <c r="I89" s="18" t="s">
        <v>266</v>
      </c>
      <c r="J89" s="3"/>
      <c r="K89" s="3"/>
      <c r="L89" s="3"/>
      <c r="M89" s="3"/>
      <c r="N89" s="3"/>
      <c r="O89" s="3"/>
      <c r="P89" s="3"/>
      <c r="Q89" s="3"/>
    </row>
    <row r="90" spans="1:17" ht="26.25" customHeight="1">
      <c r="A90" s="4">
        <v>89</v>
      </c>
      <c r="B90" s="5" t="s">
        <v>267</v>
      </c>
      <c r="C90" s="5" t="s">
        <v>268</v>
      </c>
      <c r="D90" s="5" t="s">
        <v>44</v>
      </c>
      <c r="E90" s="15" t="s">
        <v>12</v>
      </c>
      <c r="F90" s="15" t="s">
        <v>13</v>
      </c>
      <c r="G90" s="16" t="s">
        <v>14</v>
      </c>
      <c r="H90" s="17" t="s">
        <v>15</v>
      </c>
      <c r="I90" s="18" t="s">
        <v>269</v>
      </c>
      <c r="J90" s="2"/>
      <c r="K90" s="2"/>
      <c r="L90" s="2"/>
      <c r="M90" s="2"/>
      <c r="N90" s="2"/>
      <c r="O90" s="2"/>
      <c r="P90" s="2"/>
      <c r="Q90" s="2"/>
    </row>
    <row r="91" spans="1:17" ht="26.25" customHeight="1">
      <c r="A91" s="4">
        <v>90</v>
      </c>
      <c r="B91" s="5" t="s">
        <v>270</v>
      </c>
      <c r="C91" s="5" t="s">
        <v>271</v>
      </c>
      <c r="D91" s="5" t="s">
        <v>169</v>
      </c>
      <c r="E91" s="15" t="s">
        <v>12</v>
      </c>
      <c r="F91" s="15" t="s">
        <v>13</v>
      </c>
      <c r="G91" s="16" t="s">
        <v>14</v>
      </c>
      <c r="H91" s="17" t="s">
        <v>15</v>
      </c>
      <c r="I91" s="18" t="s">
        <v>272</v>
      </c>
      <c r="J91" s="2"/>
      <c r="K91" s="2"/>
      <c r="L91" s="2"/>
      <c r="M91" s="2"/>
      <c r="N91" s="2"/>
      <c r="O91" s="2"/>
      <c r="P91" s="2"/>
      <c r="Q91" s="2"/>
    </row>
    <row r="92" spans="1:17" ht="26.25" customHeight="1">
      <c r="A92" s="4">
        <v>91</v>
      </c>
      <c r="B92" s="5" t="s">
        <v>273</v>
      </c>
      <c r="C92" s="5" t="s">
        <v>274</v>
      </c>
      <c r="D92" s="5" t="s">
        <v>44</v>
      </c>
      <c r="E92" s="15" t="s">
        <v>12</v>
      </c>
      <c r="F92" s="15" t="s">
        <v>13</v>
      </c>
      <c r="G92" s="16" t="s">
        <v>23</v>
      </c>
      <c r="H92" s="17" t="s">
        <v>15</v>
      </c>
      <c r="I92" s="18" t="s">
        <v>275</v>
      </c>
      <c r="J92" s="2"/>
      <c r="K92" s="2"/>
      <c r="L92" s="2"/>
      <c r="M92" s="2"/>
      <c r="N92" s="2"/>
      <c r="O92" s="2"/>
      <c r="P92" s="2"/>
      <c r="Q92" s="2"/>
    </row>
    <row r="93" spans="1:17" ht="26.25" customHeight="1">
      <c r="A93" s="4">
        <v>92</v>
      </c>
      <c r="B93" s="5" t="s">
        <v>276</v>
      </c>
      <c r="C93" s="5" t="s">
        <v>277</v>
      </c>
      <c r="D93" s="5" t="s">
        <v>52</v>
      </c>
      <c r="E93" s="15" t="s">
        <v>12</v>
      </c>
      <c r="F93" s="15" t="s">
        <v>13</v>
      </c>
      <c r="G93" s="16" t="s">
        <v>14</v>
      </c>
      <c r="H93" s="17" t="s">
        <v>15</v>
      </c>
      <c r="I93" s="18" t="s">
        <v>278</v>
      </c>
      <c r="J93" s="2"/>
      <c r="K93" s="2"/>
      <c r="L93" s="2"/>
      <c r="M93" s="2"/>
      <c r="N93" s="2"/>
      <c r="O93" s="2"/>
      <c r="P93" s="2"/>
      <c r="Q93" s="2"/>
    </row>
    <row r="94" spans="1:17" ht="26.25" customHeight="1">
      <c r="A94" s="4">
        <v>93</v>
      </c>
      <c r="B94" s="5" t="s">
        <v>279</v>
      </c>
      <c r="C94" s="5" t="s">
        <v>280</v>
      </c>
      <c r="D94" s="5" t="s">
        <v>180</v>
      </c>
      <c r="E94" s="15" t="s">
        <v>12</v>
      </c>
      <c r="F94" s="15" t="s">
        <v>13</v>
      </c>
      <c r="G94" s="16" t="s">
        <v>14</v>
      </c>
      <c r="H94" s="17" t="s">
        <v>15</v>
      </c>
      <c r="I94" s="18" t="s">
        <v>281</v>
      </c>
      <c r="J94" s="2"/>
      <c r="K94" s="2"/>
      <c r="L94" s="2"/>
      <c r="M94" s="2"/>
      <c r="N94" s="2"/>
      <c r="O94" s="2"/>
      <c r="P94" s="2"/>
      <c r="Q94" s="2"/>
    </row>
    <row r="95" spans="1:17" ht="26.25" customHeight="1">
      <c r="A95" s="4">
        <v>94</v>
      </c>
      <c r="B95" s="5" t="s">
        <v>282</v>
      </c>
      <c r="C95" s="5" t="s">
        <v>283</v>
      </c>
      <c r="D95" s="5" t="s">
        <v>187</v>
      </c>
      <c r="E95" s="15" t="s">
        <v>12</v>
      </c>
      <c r="F95" s="15" t="s">
        <v>13</v>
      </c>
      <c r="G95" s="16" t="s">
        <v>14</v>
      </c>
      <c r="H95" s="17" t="s">
        <v>15</v>
      </c>
      <c r="I95" s="18" t="s">
        <v>284</v>
      </c>
      <c r="J95" s="2"/>
      <c r="K95" s="2"/>
      <c r="L95" s="2"/>
      <c r="M95" s="2"/>
      <c r="N95" s="2"/>
      <c r="O95" s="2"/>
      <c r="P95" s="2"/>
      <c r="Q95" s="2"/>
    </row>
    <row r="96" spans="1:17" ht="26.25" customHeight="1">
      <c r="A96" s="4">
        <v>95</v>
      </c>
      <c r="B96" s="5" t="s">
        <v>285</v>
      </c>
      <c r="C96" s="5" t="s">
        <v>157</v>
      </c>
      <c r="D96" s="5" t="s">
        <v>158</v>
      </c>
      <c r="E96" s="15" t="s">
        <v>12</v>
      </c>
      <c r="F96" s="15" t="s">
        <v>13</v>
      </c>
      <c r="G96" s="16" t="s">
        <v>14</v>
      </c>
      <c r="H96" s="17" t="s">
        <v>15</v>
      </c>
      <c r="I96" s="18" t="s">
        <v>286</v>
      </c>
      <c r="J96" s="2"/>
      <c r="K96" s="2"/>
      <c r="L96" s="2"/>
      <c r="M96" s="2"/>
      <c r="N96" s="2"/>
      <c r="O96" s="2"/>
      <c r="P96" s="2"/>
      <c r="Q96" s="2"/>
    </row>
    <row r="97" spans="1:17" ht="26.25" customHeight="1">
      <c r="A97" s="4">
        <v>96</v>
      </c>
      <c r="B97" s="5" t="s">
        <v>287</v>
      </c>
      <c r="C97" s="5" t="s">
        <v>245</v>
      </c>
      <c r="D97" s="5" t="s">
        <v>246</v>
      </c>
      <c r="E97" s="15" t="s">
        <v>12</v>
      </c>
      <c r="F97" s="15" t="s">
        <v>13</v>
      </c>
      <c r="G97" s="16" t="s">
        <v>14</v>
      </c>
      <c r="H97" s="17" t="s">
        <v>15</v>
      </c>
      <c r="I97" s="18" t="s">
        <v>288</v>
      </c>
      <c r="J97" s="2"/>
      <c r="K97" s="2"/>
      <c r="L97" s="2"/>
      <c r="M97" s="2"/>
      <c r="N97" s="2"/>
      <c r="O97" s="2"/>
      <c r="P97" s="2"/>
      <c r="Q97" s="2"/>
    </row>
    <row r="98" spans="1:17" ht="26.25" customHeight="1">
      <c r="A98" s="4">
        <v>97</v>
      </c>
      <c r="B98" s="5" t="s">
        <v>289</v>
      </c>
      <c r="C98" s="5" t="s">
        <v>26</v>
      </c>
      <c r="D98" s="5" t="s">
        <v>19</v>
      </c>
      <c r="E98" s="15" t="s">
        <v>12</v>
      </c>
      <c r="F98" s="15" t="s">
        <v>13</v>
      </c>
      <c r="G98" s="16" t="s">
        <v>14</v>
      </c>
      <c r="H98" s="17" t="s">
        <v>15</v>
      </c>
      <c r="I98" s="18" t="s">
        <v>290</v>
      </c>
      <c r="J98" s="2"/>
      <c r="K98" s="2"/>
      <c r="L98" s="2"/>
      <c r="M98" s="2"/>
      <c r="N98" s="2"/>
      <c r="O98" s="2"/>
      <c r="P98" s="2"/>
      <c r="Q98" s="2"/>
    </row>
    <row r="99" spans="1:17" ht="26.25" customHeight="1">
      <c r="A99" s="4">
        <v>98</v>
      </c>
      <c r="B99" s="5" t="s">
        <v>291</v>
      </c>
      <c r="C99" s="5" t="s">
        <v>136</v>
      </c>
      <c r="D99" s="5" t="s">
        <v>19</v>
      </c>
      <c r="E99" s="15" t="s">
        <v>12</v>
      </c>
      <c r="F99" s="15" t="s">
        <v>13</v>
      </c>
      <c r="G99" s="16" t="s">
        <v>14</v>
      </c>
      <c r="H99" s="17" t="s">
        <v>15</v>
      </c>
      <c r="I99" s="18" t="s">
        <v>292</v>
      </c>
      <c r="J99" s="2"/>
      <c r="K99" s="2"/>
      <c r="L99" s="2"/>
      <c r="M99" s="2"/>
      <c r="N99" s="2"/>
      <c r="O99" s="2"/>
      <c r="P99" s="2"/>
      <c r="Q99" s="2"/>
    </row>
    <row r="100" spans="1:17" ht="26.25" customHeight="1">
      <c r="A100" s="4">
        <v>99</v>
      </c>
      <c r="B100" s="5" t="s">
        <v>293</v>
      </c>
      <c r="C100" s="5" t="s">
        <v>261</v>
      </c>
      <c r="D100" s="5" t="s">
        <v>158</v>
      </c>
      <c r="E100" s="15" t="s">
        <v>12</v>
      </c>
      <c r="F100" s="15" t="s">
        <v>13</v>
      </c>
      <c r="G100" s="16" t="s">
        <v>14</v>
      </c>
      <c r="H100" s="17" t="s">
        <v>15</v>
      </c>
      <c r="I100" s="18" t="s">
        <v>294</v>
      </c>
      <c r="J100" s="2"/>
      <c r="K100" s="2"/>
      <c r="L100" s="2"/>
      <c r="M100" s="2"/>
      <c r="N100" s="2"/>
      <c r="O100" s="2"/>
      <c r="P100" s="2"/>
      <c r="Q100" s="2"/>
    </row>
    <row r="101" spans="1:17" ht="26.25" customHeight="1">
      <c r="A101" s="4">
        <v>100</v>
      </c>
      <c r="B101" s="5" t="s">
        <v>295</v>
      </c>
      <c r="C101" s="5" t="s">
        <v>33</v>
      </c>
      <c r="D101" s="5" t="s">
        <v>19</v>
      </c>
      <c r="E101" s="15" t="s">
        <v>12</v>
      </c>
      <c r="F101" s="15" t="s">
        <v>13</v>
      </c>
      <c r="G101" s="16" t="s">
        <v>23</v>
      </c>
      <c r="H101" s="17" t="s">
        <v>15</v>
      </c>
      <c r="I101" s="18" t="s">
        <v>296</v>
      </c>
      <c r="J101" s="2"/>
      <c r="K101" s="2"/>
      <c r="L101" s="2"/>
      <c r="M101" s="2"/>
      <c r="N101" s="2"/>
      <c r="O101" s="2"/>
      <c r="P101" s="2"/>
      <c r="Q101" s="2"/>
    </row>
    <row r="102" spans="1:17" ht="26.25" customHeight="1">
      <c r="A102" s="4">
        <v>101</v>
      </c>
      <c r="B102" s="5" t="s">
        <v>297</v>
      </c>
      <c r="C102" s="5" t="s">
        <v>298</v>
      </c>
      <c r="D102" s="5" t="s">
        <v>11</v>
      </c>
      <c r="E102" s="15" t="s">
        <v>12</v>
      </c>
      <c r="F102" s="15" t="s">
        <v>13</v>
      </c>
      <c r="G102" s="16" t="s">
        <v>14</v>
      </c>
      <c r="H102" s="17" t="s">
        <v>15</v>
      </c>
      <c r="I102" s="18" t="s">
        <v>299</v>
      </c>
      <c r="J102" s="2"/>
      <c r="K102" s="2"/>
      <c r="L102" s="2"/>
      <c r="M102" s="2"/>
      <c r="N102" s="2"/>
      <c r="O102" s="2"/>
      <c r="P102" s="2"/>
      <c r="Q102" s="2"/>
    </row>
    <row r="103" spans="1:17" ht="26.25" customHeight="1">
      <c r="A103" s="4">
        <v>102</v>
      </c>
      <c r="B103" s="5" t="s">
        <v>300</v>
      </c>
      <c r="C103" s="5" t="s">
        <v>22</v>
      </c>
      <c r="D103" s="5" t="s">
        <v>19</v>
      </c>
      <c r="E103" s="15" t="s">
        <v>12</v>
      </c>
      <c r="F103" s="15" t="s">
        <v>13</v>
      </c>
      <c r="G103" s="16" t="s">
        <v>14</v>
      </c>
      <c r="H103" s="17" t="s">
        <v>15</v>
      </c>
      <c r="I103" s="18" t="s">
        <v>301</v>
      </c>
      <c r="J103" s="2"/>
      <c r="K103" s="2"/>
      <c r="L103" s="2"/>
      <c r="M103" s="2"/>
      <c r="N103" s="2"/>
      <c r="O103" s="2"/>
      <c r="P103" s="2"/>
      <c r="Q103" s="2"/>
    </row>
    <row r="104" spans="1:17" ht="26.25" customHeight="1">
      <c r="A104" s="4">
        <v>103</v>
      </c>
      <c r="B104" s="5" t="s">
        <v>302</v>
      </c>
      <c r="C104" s="5" t="s">
        <v>168</v>
      </c>
      <c r="D104" s="5" t="s">
        <v>169</v>
      </c>
      <c r="E104" s="15" t="s">
        <v>12</v>
      </c>
      <c r="F104" s="15" t="s">
        <v>13</v>
      </c>
      <c r="G104" s="16" t="s">
        <v>23</v>
      </c>
      <c r="H104" s="17" t="s">
        <v>15</v>
      </c>
      <c r="I104" s="18" t="s">
        <v>303</v>
      </c>
      <c r="J104" s="2"/>
      <c r="K104" s="2"/>
      <c r="L104" s="2"/>
      <c r="M104" s="2"/>
      <c r="N104" s="2"/>
      <c r="O104" s="2"/>
      <c r="P104" s="2"/>
      <c r="Q104" s="2"/>
    </row>
    <row r="105" spans="1:17" ht="26.25" customHeight="1">
      <c r="A105" s="4">
        <v>104</v>
      </c>
      <c r="B105" s="5" t="s">
        <v>304</v>
      </c>
      <c r="C105" s="5" t="s">
        <v>22</v>
      </c>
      <c r="D105" s="5" t="s">
        <v>19</v>
      </c>
      <c r="E105" s="15" t="s">
        <v>12</v>
      </c>
      <c r="F105" s="15" t="s">
        <v>13</v>
      </c>
      <c r="G105" s="16" t="s">
        <v>14</v>
      </c>
      <c r="H105" s="17" t="s">
        <v>15</v>
      </c>
      <c r="I105" s="18" t="s">
        <v>305</v>
      </c>
      <c r="J105" s="2"/>
      <c r="K105" s="2"/>
      <c r="L105" s="2"/>
      <c r="M105" s="2"/>
      <c r="N105" s="2"/>
      <c r="O105" s="2"/>
      <c r="P105" s="2"/>
      <c r="Q105" s="2"/>
    </row>
    <row r="106" spans="1:17" ht="26.25" customHeight="1">
      <c r="A106" s="4">
        <v>105</v>
      </c>
      <c r="B106" s="5" t="s">
        <v>306</v>
      </c>
      <c r="C106" s="5" t="s">
        <v>33</v>
      </c>
      <c r="D106" s="5" t="s">
        <v>19</v>
      </c>
      <c r="E106" s="15" t="s">
        <v>12</v>
      </c>
      <c r="F106" s="15" t="s">
        <v>13</v>
      </c>
      <c r="G106" s="16" t="s">
        <v>14</v>
      </c>
      <c r="H106" s="17" t="s">
        <v>15</v>
      </c>
      <c r="I106" s="18" t="s">
        <v>307</v>
      </c>
      <c r="J106" s="2"/>
      <c r="K106" s="2"/>
      <c r="L106" s="2"/>
      <c r="M106" s="2"/>
      <c r="N106" s="2"/>
      <c r="O106" s="2"/>
      <c r="P106" s="2"/>
      <c r="Q106" s="2"/>
    </row>
    <row r="107" spans="1:17" ht="26.25" customHeight="1">
      <c r="A107" s="4">
        <v>106</v>
      </c>
      <c r="B107" s="5" t="s">
        <v>308</v>
      </c>
      <c r="C107" s="5" t="s">
        <v>309</v>
      </c>
      <c r="D107" s="5" t="s">
        <v>111</v>
      </c>
      <c r="E107" s="15" t="s">
        <v>12</v>
      </c>
      <c r="F107" s="15" t="s">
        <v>13</v>
      </c>
      <c r="G107" s="16" t="s">
        <v>14</v>
      </c>
      <c r="H107" s="17" t="s">
        <v>15</v>
      </c>
      <c r="I107" s="18" t="s">
        <v>310</v>
      </c>
      <c r="J107" s="2"/>
      <c r="K107" s="2"/>
      <c r="L107" s="2"/>
      <c r="M107" s="2"/>
      <c r="N107" s="2"/>
      <c r="O107" s="2"/>
      <c r="P107" s="2"/>
      <c r="Q107" s="2"/>
    </row>
    <row r="108" spans="1:17" ht="26.25" customHeight="1">
      <c r="A108" s="4">
        <v>107</v>
      </c>
      <c r="B108" s="5" t="s">
        <v>311</v>
      </c>
      <c r="C108" s="5" t="s">
        <v>26</v>
      </c>
      <c r="D108" s="5" t="s">
        <v>19</v>
      </c>
      <c r="E108" s="15" t="s">
        <v>12</v>
      </c>
      <c r="F108" s="15" t="s">
        <v>13</v>
      </c>
      <c r="G108" s="16" t="s">
        <v>14</v>
      </c>
      <c r="H108" s="17" t="s">
        <v>15</v>
      </c>
      <c r="I108" s="18" t="s">
        <v>312</v>
      </c>
      <c r="J108" s="2"/>
      <c r="K108" s="2"/>
      <c r="L108" s="2"/>
      <c r="M108" s="2"/>
      <c r="N108" s="2"/>
      <c r="O108" s="2"/>
      <c r="P108" s="2"/>
      <c r="Q108" s="2"/>
    </row>
    <row r="109" spans="1:17" ht="26.25" customHeight="1">
      <c r="A109" s="4">
        <v>108</v>
      </c>
      <c r="B109" s="5" t="s">
        <v>313</v>
      </c>
      <c r="C109" s="5" t="s">
        <v>114</v>
      </c>
      <c r="D109" s="5" t="s">
        <v>19</v>
      </c>
      <c r="E109" s="15" t="s">
        <v>12</v>
      </c>
      <c r="F109" s="15" t="s">
        <v>13</v>
      </c>
      <c r="G109" s="16" t="s">
        <v>14</v>
      </c>
      <c r="H109" s="17" t="s">
        <v>15</v>
      </c>
      <c r="I109" s="18" t="s">
        <v>314</v>
      </c>
      <c r="J109" s="2"/>
      <c r="K109" s="2"/>
      <c r="L109" s="2"/>
      <c r="M109" s="2"/>
      <c r="N109" s="2"/>
      <c r="O109" s="2"/>
      <c r="P109" s="2"/>
      <c r="Q109" s="2"/>
    </row>
    <row r="110" spans="1:17" ht="26.25" customHeight="1">
      <c r="A110" s="4">
        <v>109</v>
      </c>
      <c r="B110" s="5" t="s">
        <v>315</v>
      </c>
      <c r="C110" s="5" t="s">
        <v>26</v>
      </c>
      <c r="D110" s="5" t="s">
        <v>104</v>
      </c>
      <c r="E110" s="15" t="s">
        <v>12</v>
      </c>
      <c r="F110" s="15" t="s">
        <v>13</v>
      </c>
      <c r="G110" s="16" t="s">
        <v>23</v>
      </c>
      <c r="H110" s="17" t="s">
        <v>15</v>
      </c>
      <c r="I110" s="18" t="s">
        <v>316</v>
      </c>
      <c r="J110" s="2"/>
      <c r="K110" s="2"/>
      <c r="L110" s="2"/>
      <c r="M110" s="2"/>
      <c r="N110" s="2"/>
      <c r="O110" s="2"/>
      <c r="P110" s="2"/>
      <c r="Q110" s="2"/>
    </row>
    <row r="111" spans="1:17" ht="26.25" customHeight="1">
      <c r="A111" s="4">
        <v>110</v>
      </c>
      <c r="B111" s="5" t="s">
        <v>317</v>
      </c>
      <c r="C111" s="5" t="s">
        <v>22</v>
      </c>
      <c r="D111" s="5" t="s">
        <v>19</v>
      </c>
      <c r="E111" s="15" t="s">
        <v>12</v>
      </c>
      <c r="F111" s="15" t="s">
        <v>13</v>
      </c>
      <c r="G111" s="16" t="s">
        <v>14</v>
      </c>
      <c r="H111" s="17" t="s">
        <v>15</v>
      </c>
      <c r="I111" s="18" t="s">
        <v>318</v>
      </c>
      <c r="J111" s="2"/>
      <c r="K111" s="2"/>
      <c r="L111" s="2"/>
      <c r="M111" s="2"/>
      <c r="N111" s="2"/>
      <c r="O111" s="2"/>
      <c r="P111" s="2"/>
      <c r="Q111" s="2"/>
    </row>
    <row r="112" spans="1:17" ht="26.25" customHeight="1">
      <c r="A112" s="4">
        <v>111</v>
      </c>
      <c r="B112" s="5" t="s">
        <v>319</v>
      </c>
      <c r="C112" s="5" t="s">
        <v>320</v>
      </c>
      <c r="D112" s="5" t="s">
        <v>44</v>
      </c>
      <c r="E112" s="15" t="s">
        <v>12</v>
      </c>
      <c r="F112" s="15" t="s">
        <v>13</v>
      </c>
      <c r="G112" s="16" t="s">
        <v>14</v>
      </c>
      <c r="H112" s="17" t="s">
        <v>15</v>
      </c>
      <c r="I112" s="18" t="s">
        <v>321</v>
      </c>
      <c r="J112" s="2"/>
      <c r="K112" s="2"/>
      <c r="L112" s="2"/>
      <c r="M112" s="2"/>
      <c r="N112" s="2"/>
      <c r="O112" s="2"/>
      <c r="P112" s="2"/>
      <c r="Q112" s="2"/>
    </row>
    <row r="113" spans="1:17" ht="26.25" customHeight="1">
      <c r="A113" s="4">
        <v>112</v>
      </c>
      <c r="B113" s="5" t="s">
        <v>322</v>
      </c>
      <c r="C113" s="5" t="s">
        <v>323</v>
      </c>
      <c r="D113" s="5" t="s">
        <v>37</v>
      </c>
      <c r="E113" s="15" t="s">
        <v>12</v>
      </c>
      <c r="F113" s="15" t="s">
        <v>13</v>
      </c>
      <c r="G113" s="16" t="s">
        <v>14</v>
      </c>
      <c r="H113" s="17" t="s">
        <v>15</v>
      </c>
      <c r="I113" s="18" t="s">
        <v>324</v>
      </c>
      <c r="J113" s="2"/>
      <c r="K113" s="2"/>
      <c r="L113" s="2"/>
      <c r="M113" s="2"/>
      <c r="N113" s="2"/>
      <c r="O113" s="2"/>
      <c r="P113" s="2"/>
      <c r="Q113" s="2"/>
    </row>
    <row r="114" spans="1:17" ht="26.25" customHeight="1">
      <c r="A114" s="4">
        <v>113</v>
      </c>
      <c r="B114" s="5" t="s">
        <v>325</v>
      </c>
      <c r="C114" s="5" t="s">
        <v>22</v>
      </c>
      <c r="D114" s="5" t="s">
        <v>19</v>
      </c>
      <c r="E114" s="15" t="s">
        <v>12</v>
      </c>
      <c r="F114" s="15" t="s">
        <v>13</v>
      </c>
      <c r="G114" s="16" t="s">
        <v>14</v>
      </c>
      <c r="H114" s="17" t="s">
        <v>15</v>
      </c>
      <c r="I114" s="18" t="s">
        <v>326</v>
      </c>
      <c r="J114" s="2"/>
      <c r="K114" s="2"/>
      <c r="L114" s="2"/>
      <c r="M114" s="2"/>
      <c r="N114" s="2"/>
      <c r="O114" s="2"/>
      <c r="P114" s="2"/>
      <c r="Q114" s="2"/>
    </row>
    <row r="115" spans="1:17" ht="26.25" customHeight="1">
      <c r="A115" s="4">
        <v>114</v>
      </c>
      <c r="B115" s="5" t="s">
        <v>327</v>
      </c>
      <c r="C115" s="5" t="s">
        <v>328</v>
      </c>
      <c r="D115" s="5" t="s">
        <v>111</v>
      </c>
      <c r="E115" s="15" t="s">
        <v>12</v>
      </c>
      <c r="F115" s="15" t="s">
        <v>13</v>
      </c>
      <c r="G115" s="16" t="s">
        <v>14</v>
      </c>
      <c r="H115" s="17" t="s">
        <v>15</v>
      </c>
      <c r="I115" s="18" t="s">
        <v>329</v>
      </c>
      <c r="J115" s="2"/>
      <c r="K115" s="2"/>
      <c r="L115" s="2"/>
      <c r="M115" s="2"/>
      <c r="N115" s="2"/>
      <c r="O115" s="2"/>
      <c r="P115" s="2"/>
      <c r="Q115" s="2"/>
    </row>
    <row r="116" spans="1:17" ht="26.25" customHeight="1">
      <c r="A116" s="4">
        <v>115</v>
      </c>
      <c r="B116" s="5" t="s">
        <v>330</v>
      </c>
      <c r="C116" s="5" t="s">
        <v>26</v>
      </c>
      <c r="D116" s="5" t="s">
        <v>19</v>
      </c>
      <c r="E116" s="15" t="s">
        <v>12</v>
      </c>
      <c r="F116" s="15" t="s">
        <v>13</v>
      </c>
      <c r="G116" s="16" t="s">
        <v>14</v>
      </c>
      <c r="H116" s="17" t="s">
        <v>15</v>
      </c>
      <c r="I116" s="18" t="s">
        <v>331</v>
      </c>
      <c r="J116" s="2"/>
      <c r="K116" s="2"/>
      <c r="L116" s="2"/>
      <c r="M116" s="2"/>
      <c r="N116" s="2"/>
      <c r="O116" s="2"/>
      <c r="P116" s="2"/>
      <c r="Q116" s="2"/>
    </row>
    <row r="117" spans="1:17" ht="26.25" customHeight="1">
      <c r="A117" s="4">
        <v>116</v>
      </c>
      <c r="B117" s="5" t="s">
        <v>332</v>
      </c>
      <c r="C117" s="5" t="s">
        <v>22</v>
      </c>
      <c r="D117" s="5" t="s">
        <v>19</v>
      </c>
      <c r="E117" s="15" t="s">
        <v>12</v>
      </c>
      <c r="F117" s="15" t="s">
        <v>13</v>
      </c>
      <c r="G117" s="16" t="s">
        <v>14</v>
      </c>
      <c r="H117" s="17" t="s">
        <v>15</v>
      </c>
      <c r="I117" s="18" t="s">
        <v>333</v>
      </c>
      <c r="J117" s="2"/>
      <c r="K117" s="2"/>
      <c r="L117" s="2"/>
      <c r="M117" s="2"/>
      <c r="N117" s="2"/>
      <c r="O117" s="2"/>
      <c r="P117" s="2"/>
      <c r="Q117" s="2"/>
    </row>
    <row r="118" spans="1:17" ht="26.25" customHeight="1">
      <c r="A118" s="4">
        <v>117</v>
      </c>
      <c r="B118" s="5" t="s">
        <v>334</v>
      </c>
      <c r="C118" s="5" t="s">
        <v>335</v>
      </c>
      <c r="D118" s="5" t="s">
        <v>246</v>
      </c>
      <c r="E118" s="15" t="s">
        <v>12</v>
      </c>
      <c r="F118" s="15" t="s">
        <v>13</v>
      </c>
      <c r="G118" s="16" t="s">
        <v>14</v>
      </c>
      <c r="H118" s="17" t="s">
        <v>15</v>
      </c>
      <c r="I118" s="18" t="s">
        <v>336</v>
      </c>
      <c r="J118" s="2"/>
      <c r="K118" s="2"/>
      <c r="L118" s="2"/>
      <c r="M118" s="2"/>
      <c r="N118" s="2"/>
      <c r="O118" s="2"/>
      <c r="P118" s="2"/>
      <c r="Q118" s="2"/>
    </row>
    <row r="119" spans="1:17" ht="26.25" customHeight="1">
      <c r="A119" s="4">
        <v>118</v>
      </c>
      <c r="B119" s="5" t="s">
        <v>337</v>
      </c>
      <c r="C119" s="5" t="s">
        <v>338</v>
      </c>
      <c r="D119" s="5" t="s">
        <v>180</v>
      </c>
      <c r="E119" s="15" t="s">
        <v>12</v>
      </c>
      <c r="F119" s="15" t="s">
        <v>13</v>
      </c>
      <c r="G119" s="16" t="s">
        <v>23</v>
      </c>
      <c r="H119" s="17" t="s">
        <v>15</v>
      </c>
      <c r="I119" s="18" t="s">
        <v>339</v>
      </c>
      <c r="J119" s="2"/>
      <c r="K119" s="2"/>
      <c r="L119" s="2"/>
      <c r="M119" s="2"/>
      <c r="N119" s="2"/>
      <c r="O119" s="2"/>
      <c r="P119" s="2"/>
      <c r="Q119" s="2"/>
    </row>
    <row r="120" spans="1:17" ht="26.25" customHeight="1">
      <c r="A120" s="4">
        <v>119</v>
      </c>
      <c r="B120" s="5" t="s">
        <v>340</v>
      </c>
      <c r="C120" s="5" t="s">
        <v>10</v>
      </c>
      <c r="D120" s="5" t="s">
        <v>11</v>
      </c>
      <c r="E120" s="15" t="s">
        <v>12</v>
      </c>
      <c r="F120" s="15" t="s">
        <v>13</v>
      </c>
      <c r="G120" s="16" t="s">
        <v>14</v>
      </c>
      <c r="H120" s="17" t="s">
        <v>15</v>
      </c>
      <c r="I120" s="18" t="s">
        <v>341</v>
      </c>
      <c r="J120" s="2"/>
      <c r="K120" s="2"/>
      <c r="L120" s="2"/>
      <c r="M120" s="2"/>
      <c r="N120" s="2"/>
      <c r="O120" s="2"/>
      <c r="P120" s="2"/>
      <c r="Q120" s="2"/>
    </row>
    <row r="121" spans="1:17" ht="26.25" customHeight="1">
      <c r="A121" s="4">
        <v>120</v>
      </c>
      <c r="B121" s="5" t="s">
        <v>342</v>
      </c>
      <c r="C121" s="5" t="s">
        <v>33</v>
      </c>
      <c r="D121" s="5" t="s">
        <v>19</v>
      </c>
      <c r="E121" s="15" t="s">
        <v>12</v>
      </c>
      <c r="F121" s="15" t="s">
        <v>13</v>
      </c>
      <c r="G121" s="16" t="s">
        <v>14</v>
      </c>
      <c r="H121" s="17" t="s">
        <v>15</v>
      </c>
      <c r="I121" s="18" t="s">
        <v>343</v>
      </c>
      <c r="J121" s="2"/>
      <c r="K121" s="2"/>
      <c r="L121" s="2"/>
      <c r="M121" s="2"/>
      <c r="N121" s="2"/>
      <c r="O121" s="2"/>
      <c r="P121" s="2"/>
      <c r="Q121" s="2"/>
    </row>
    <row r="122" spans="1:17" ht="26.25" customHeight="1">
      <c r="A122" s="4">
        <v>121</v>
      </c>
      <c r="B122" s="5" t="s">
        <v>344</v>
      </c>
      <c r="C122" s="5" t="s">
        <v>345</v>
      </c>
      <c r="D122" s="5" t="s">
        <v>11</v>
      </c>
      <c r="E122" s="15" t="s">
        <v>12</v>
      </c>
      <c r="F122" s="15" t="s">
        <v>13</v>
      </c>
      <c r="G122" s="16" t="s">
        <v>23</v>
      </c>
      <c r="H122" s="17" t="s">
        <v>15</v>
      </c>
      <c r="I122" s="18" t="s">
        <v>346</v>
      </c>
      <c r="J122" s="2"/>
      <c r="K122" s="2"/>
      <c r="L122" s="2"/>
      <c r="M122" s="2"/>
      <c r="N122" s="2"/>
      <c r="O122" s="2"/>
      <c r="P122" s="2"/>
      <c r="Q122" s="2"/>
    </row>
    <row r="123" spans="1:17" ht="26.25" customHeight="1">
      <c r="A123" s="4">
        <v>122</v>
      </c>
      <c r="B123" s="5" t="s">
        <v>347</v>
      </c>
      <c r="C123" s="5" t="s">
        <v>26</v>
      </c>
      <c r="D123" s="5" t="s">
        <v>19</v>
      </c>
      <c r="E123" s="15" t="s">
        <v>12</v>
      </c>
      <c r="F123" s="15" t="s">
        <v>13</v>
      </c>
      <c r="G123" s="16" t="s">
        <v>14</v>
      </c>
      <c r="H123" s="17" t="s">
        <v>15</v>
      </c>
      <c r="I123" s="18" t="s">
        <v>348</v>
      </c>
      <c r="J123" s="2"/>
      <c r="K123" s="2"/>
      <c r="L123" s="2"/>
      <c r="M123" s="2"/>
      <c r="N123" s="2"/>
      <c r="O123" s="2"/>
      <c r="P123" s="2"/>
      <c r="Q123" s="2"/>
    </row>
    <row r="124" spans="1:17" ht="26.25" customHeight="1">
      <c r="A124" s="4">
        <v>123</v>
      </c>
      <c r="B124" s="5" t="s">
        <v>349</v>
      </c>
      <c r="C124" s="5" t="s">
        <v>26</v>
      </c>
      <c r="D124" s="5" t="s">
        <v>19</v>
      </c>
      <c r="E124" s="15" t="s">
        <v>12</v>
      </c>
      <c r="F124" s="15" t="s">
        <v>13</v>
      </c>
      <c r="G124" s="16" t="s">
        <v>23</v>
      </c>
      <c r="H124" s="17" t="s">
        <v>15</v>
      </c>
      <c r="I124" s="18" t="s">
        <v>350</v>
      </c>
      <c r="J124" s="2"/>
      <c r="K124" s="2"/>
      <c r="L124" s="2"/>
      <c r="M124" s="2"/>
      <c r="N124" s="2"/>
      <c r="O124" s="2"/>
      <c r="P124" s="2"/>
      <c r="Q124" s="2"/>
    </row>
    <row r="125" spans="1:17" ht="26.25" customHeight="1">
      <c r="A125" s="4">
        <v>124</v>
      </c>
      <c r="B125" s="5" t="s">
        <v>351</v>
      </c>
      <c r="C125" s="5" t="s">
        <v>33</v>
      </c>
      <c r="D125" s="5" t="s">
        <v>19</v>
      </c>
      <c r="E125" s="15" t="s">
        <v>12</v>
      </c>
      <c r="F125" s="15" t="s">
        <v>13</v>
      </c>
      <c r="G125" s="16" t="s">
        <v>14</v>
      </c>
      <c r="H125" s="17" t="s">
        <v>15</v>
      </c>
      <c r="I125" s="18" t="s">
        <v>352</v>
      </c>
      <c r="J125" s="2"/>
      <c r="K125" s="2"/>
      <c r="L125" s="2"/>
      <c r="M125" s="2"/>
      <c r="N125" s="2"/>
      <c r="O125" s="2"/>
      <c r="P125" s="2"/>
      <c r="Q125" s="2"/>
    </row>
    <row r="126" spans="1:17" ht="26.25" customHeight="1">
      <c r="A126" s="4">
        <v>125</v>
      </c>
      <c r="B126" s="5" t="s">
        <v>353</v>
      </c>
      <c r="C126" s="5" t="s">
        <v>26</v>
      </c>
      <c r="D126" s="5" t="s">
        <v>37</v>
      </c>
      <c r="E126" s="15" t="s">
        <v>12</v>
      </c>
      <c r="F126" s="15" t="s">
        <v>13</v>
      </c>
      <c r="G126" s="16" t="s">
        <v>14</v>
      </c>
      <c r="H126" s="17" t="s">
        <v>15</v>
      </c>
      <c r="I126" s="18" t="s">
        <v>354</v>
      </c>
      <c r="J126" s="2"/>
      <c r="K126" s="2"/>
      <c r="L126" s="2"/>
      <c r="M126" s="2"/>
      <c r="N126" s="2"/>
      <c r="O126" s="2"/>
      <c r="P126" s="2"/>
      <c r="Q126" s="2"/>
    </row>
    <row r="127" spans="1:17" ht="26.25" customHeight="1">
      <c r="A127" s="4">
        <v>126</v>
      </c>
      <c r="B127" s="5" t="s">
        <v>355</v>
      </c>
      <c r="C127" s="5" t="s">
        <v>26</v>
      </c>
      <c r="D127" s="5" t="s">
        <v>37</v>
      </c>
      <c r="E127" s="15" t="s">
        <v>12</v>
      </c>
      <c r="F127" s="15" t="s">
        <v>13</v>
      </c>
      <c r="G127" s="16" t="s">
        <v>23</v>
      </c>
      <c r="H127" s="17" t="s">
        <v>15</v>
      </c>
      <c r="I127" s="18" t="s">
        <v>356</v>
      </c>
      <c r="J127" s="2"/>
      <c r="K127" s="2"/>
      <c r="L127" s="2"/>
      <c r="M127" s="2"/>
      <c r="N127" s="2"/>
      <c r="O127" s="2"/>
      <c r="P127" s="2"/>
      <c r="Q127" s="2"/>
    </row>
    <row r="128" spans="1:17" ht="26.25" customHeight="1">
      <c r="A128" s="4">
        <v>127</v>
      </c>
      <c r="B128" s="5" t="s">
        <v>357</v>
      </c>
      <c r="C128" s="5" t="s">
        <v>358</v>
      </c>
      <c r="D128" s="5" t="s">
        <v>19</v>
      </c>
      <c r="E128" s="15" t="s">
        <v>12</v>
      </c>
      <c r="F128" s="15" t="s">
        <v>13</v>
      </c>
      <c r="G128" s="16" t="s">
        <v>23</v>
      </c>
      <c r="H128" s="17" t="s">
        <v>15</v>
      </c>
      <c r="I128" s="18" t="s">
        <v>359</v>
      </c>
      <c r="J128" s="2"/>
      <c r="K128" s="2"/>
      <c r="L128" s="2"/>
      <c r="M128" s="2"/>
      <c r="N128" s="2"/>
      <c r="O128" s="2"/>
      <c r="P128" s="2"/>
      <c r="Q128" s="2"/>
    </row>
    <row r="129" spans="1:17" ht="26.25" customHeight="1">
      <c r="A129" s="4">
        <v>128</v>
      </c>
      <c r="B129" s="5" t="s">
        <v>360</v>
      </c>
      <c r="C129" s="5" t="s">
        <v>33</v>
      </c>
      <c r="D129" s="5" t="s">
        <v>19</v>
      </c>
      <c r="E129" s="15" t="s">
        <v>12</v>
      </c>
      <c r="F129" s="15" t="s">
        <v>13</v>
      </c>
      <c r="G129" s="16" t="s">
        <v>14</v>
      </c>
      <c r="H129" s="17" t="s">
        <v>15</v>
      </c>
      <c r="I129" s="18" t="s">
        <v>361</v>
      </c>
      <c r="J129" s="2"/>
      <c r="K129" s="2"/>
      <c r="L129" s="2"/>
      <c r="M129" s="2"/>
      <c r="N129" s="2"/>
      <c r="O129" s="2"/>
      <c r="P129" s="2"/>
      <c r="Q129" s="2"/>
    </row>
    <row r="130" spans="1:17" ht="26.25" customHeight="1">
      <c r="A130" s="4">
        <v>129</v>
      </c>
      <c r="B130" s="5" t="s">
        <v>362</v>
      </c>
      <c r="C130" s="5" t="s">
        <v>22</v>
      </c>
      <c r="D130" s="5" t="s">
        <v>19</v>
      </c>
      <c r="E130" s="15" t="s">
        <v>12</v>
      </c>
      <c r="F130" s="15" t="s">
        <v>13</v>
      </c>
      <c r="G130" s="16" t="s">
        <v>14</v>
      </c>
      <c r="H130" s="17" t="s">
        <v>15</v>
      </c>
      <c r="I130" s="18" t="s">
        <v>363</v>
      </c>
      <c r="J130" s="2"/>
      <c r="K130" s="2"/>
      <c r="L130" s="2"/>
      <c r="M130" s="2"/>
      <c r="N130" s="2"/>
      <c r="O130" s="2"/>
      <c r="P130" s="2"/>
      <c r="Q130" s="2"/>
    </row>
    <row r="131" spans="1:17" ht="26.25" customHeight="1">
      <c r="A131" s="4">
        <v>130</v>
      </c>
      <c r="B131" s="5" t="s">
        <v>364</v>
      </c>
      <c r="C131" s="5" t="s">
        <v>151</v>
      </c>
      <c r="D131" s="5" t="s">
        <v>11</v>
      </c>
      <c r="E131" s="15" t="s">
        <v>12</v>
      </c>
      <c r="F131" s="15" t="s">
        <v>13</v>
      </c>
      <c r="G131" s="16" t="s">
        <v>14</v>
      </c>
      <c r="H131" s="17" t="s">
        <v>15</v>
      </c>
      <c r="I131" s="18" t="s">
        <v>365</v>
      </c>
      <c r="J131" s="2"/>
      <c r="K131" s="2"/>
      <c r="L131" s="2"/>
      <c r="M131" s="2"/>
      <c r="N131" s="2"/>
      <c r="O131" s="2"/>
      <c r="P131" s="2"/>
      <c r="Q131" s="2"/>
    </row>
    <row r="132" spans="1:17" ht="26.25" customHeight="1">
      <c r="A132" s="4">
        <v>131</v>
      </c>
      <c r="B132" s="5" t="s">
        <v>366</v>
      </c>
      <c r="C132" s="5" t="s">
        <v>33</v>
      </c>
      <c r="D132" s="5" t="s">
        <v>19</v>
      </c>
      <c r="E132" s="15" t="s">
        <v>12</v>
      </c>
      <c r="F132" s="15" t="s">
        <v>13</v>
      </c>
      <c r="G132" s="16" t="s">
        <v>14</v>
      </c>
      <c r="H132" s="17" t="s">
        <v>15</v>
      </c>
      <c r="I132" s="18" t="s">
        <v>367</v>
      </c>
      <c r="J132" s="2"/>
      <c r="K132" s="2"/>
      <c r="L132" s="2"/>
      <c r="M132" s="2"/>
      <c r="N132" s="2"/>
      <c r="O132" s="2"/>
      <c r="P132" s="2"/>
      <c r="Q132" s="2"/>
    </row>
    <row r="133" spans="1:17" ht="26.25" customHeight="1">
      <c r="A133" s="4">
        <v>132</v>
      </c>
      <c r="B133" s="5" t="s">
        <v>368</v>
      </c>
      <c r="C133" s="5" t="s">
        <v>369</v>
      </c>
      <c r="D133" s="5" t="s">
        <v>78</v>
      </c>
      <c r="E133" s="15" t="s">
        <v>12</v>
      </c>
      <c r="F133" s="15" t="s">
        <v>13</v>
      </c>
      <c r="G133" s="16" t="s">
        <v>14</v>
      </c>
      <c r="H133" s="17" t="s">
        <v>15</v>
      </c>
      <c r="I133" s="18" t="s">
        <v>370</v>
      </c>
      <c r="J133" s="2"/>
      <c r="K133" s="2"/>
      <c r="L133" s="2"/>
      <c r="M133" s="2"/>
      <c r="N133" s="2"/>
      <c r="O133" s="2"/>
      <c r="P133" s="2"/>
      <c r="Q133" s="2"/>
    </row>
    <row r="134" spans="1:17" ht="26.25" customHeight="1">
      <c r="A134" s="4">
        <v>133</v>
      </c>
      <c r="B134" s="5" t="s">
        <v>371</v>
      </c>
      <c r="C134" s="5" t="s">
        <v>33</v>
      </c>
      <c r="D134" s="5" t="s">
        <v>84</v>
      </c>
      <c r="E134" s="15" t="s">
        <v>12</v>
      </c>
      <c r="F134" s="15" t="s">
        <v>13</v>
      </c>
      <c r="G134" s="16" t="s">
        <v>14</v>
      </c>
      <c r="H134" s="17" t="s">
        <v>15</v>
      </c>
      <c r="I134" s="18" t="s">
        <v>372</v>
      </c>
      <c r="J134" s="2"/>
      <c r="K134" s="2"/>
      <c r="L134" s="2"/>
      <c r="M134" s="2"/>
      <c r="N134" s="2"/>
      <c r="O134" s="2"/>
      <c r="P134" s="2"/>
      <c r="Q134" s="2"/>
    </row>
    <row r="135" spans="1:17" ht="26.25" customHeight="1">
      <c r="A135" s="4">
        <v>134</v>
      </c>
      <c r="B135" s="5" t="s">
        <v>373</v>
      </c>
      <c r="C135" s="5" t="s">
        <v>22</v>
      </c>
      <c r="D135" s="5" t="s">
        <v>19</v>
      </c>
      <c r="E135" s="15" t="s">
        <v>12</v>
      </c>
      <c r="F135" s="15" t="s">
        <v>13</v>
      </c>
      <c r="G135" s="16" t="s">
        <v>14</v>
      </c>
      <c r="H135" s="17" t="s">
        <v>15</v>
      </c>
      <c r="I135" s="18" t="s">
        <v>374</v>
      </c>
      <c r="J135" s="2"/>
      <c r="K135" s="2"/>
      <c r="L135" s="2"/>
      <c r="M135" s="2"/>
      <c r="N135" s="2"/>
      <c r="O135" s="2"/>
      <c r="P135" s="2"/>
      <c r="Q135" s="2"/>
    </row>
    <row r="136" spans="1:17" ht="26.25" customHeight="1">
      <c r="A136" s="4">
        <v>135</v>
      </c>
      <c r="B136" s="5" t="s">
        <v>375</v>
      </c>
      <c r="C136" s="5" t="s">
        <v>376</v>
      </c>
      <c r="D136" s="5" t="s">
        <v>377</v>
      </c>
      <c r="E136" s="15" t="s">
        <v>12</v>
      </c>
      <c r="F136" s="15" t="s">
        <v>13</v>
      </c>
      <c r="G136" s="16" t="s">
        <v>23</v>
      </c>
      <c r="H136" s="17" t="s">
        <v>15</v>
      </c>
      <c r="I136" s="18" t="s">
        <v>378</v>
      </c>
      <c r="J136" s="2"/>
      <c r="K136" s="2"/>
      <c r="L136" s="2"/>
      <c r="M136" s="2"/>
      <c r="N136" s="2"/>
      <c r="O136" s="2"/>
      <c r="P136" s="2"/>
      <c r="Q136" s="2"/>
    </row>
    <row r="137" spans="1:17" ht="26.25" customHeight="1">
      <c r="A137" s="4">
        <v>136</v>
      </c>
      <c r="B137" s="5" t="s">
        <v>379</v>
      </c>
      <c r="C137" s="5" t="s">
        <v>380</v>
      </c>
      <c r="D137" s="5" t="s">
        <v>377</v>
      </c>
      <c r="E137" s="15" t="s">
        <v>12</v>
      </c>
      <c r="F137" s="15" t="s">
        <v>13</v>
      </c>
      <c r="G137" s="16" t="s">
        <v>14</v>
      </c>
      <c r="H137" s="17" t="s">
        <v>15</v>
      </c>
      <c r="I137" s="18" t="s">
        <v>381</v>
      </c>
      <c r="J137" s="2"/>
      <c r="K137" s="2"/>
      <c r="L137" s="2"/>
      <c r="M137" s="2"/>
      <c r="N137" s="2"/>
      <c r="O137" s="2"/>
      <c r="P137" s="2"/>
      <c r="Q137" s="2"/>
    </row>
    <row r="138" spans="1:17" ht="26.25" customHeight="1">
      <c r="A138" s="4">
        <v>137</v>
      </c>
      <c r="B138" s="5" t="s">
        <v>382</v>
      </c>
      <c r="C138" s="5" t="s">
        <v>383</v>
      </c>
      <c r="D138" s="5" t="s">
        <v>169</v>
      </c>
      <c r="E138" s="15" t="s">
        <v>12</v>
      </c>
      <c r="F138" s="15" t="s">
        <v>13</v>
      </c>
      <c r="G138" s="16" t="s">
        <v>23</v>
      </c>
      <c r="H138" s="17" t="s">
        <v>15</v>
      </c>
      <c r="I138" s="18" t="s">
        <v>384</v>
      </c>
      <c r="J138" s="2"/>
      <c r="K138" s="2"/>
      <c r="L138" s="2"/>
      <c r="M138" s="2"/>
      <c r="N138" s="2"/>
      <c r="O138" s="2"/>
      <c r="P138" s="2"/>
      <c r="Q138" s="2"/>
    </row>
    <row r="139" spans="1:17" ht="26.25" customHeight="1">
      <c r="A139" s="4">
        <v>138</v>
      </c>
      <c r="B139" s="5" t="s">
        <v>385</v>
      </c>
      <c r="C139" s="5" t="s">
        <v>386</v>
      </c>
      <c r="D139" s="5" t="s">
        <v>60</v>
      </c>
      <c r="E139" s="15" t="s">
        <v>12</v>
      </c>
      <c r="F139" s="15" t="s">
        <v>13</v>
      </c>
      <c r="G139" s="16" t="s">
        <v>23</v>
      </c>
      <c r="H139" s="17" t="s">
        <v>15</v>
      </c>
      <c r="I139" s="18" t="s">
        <v>387</v>
      </c>
      <c r="J139" s="2"/>
      <c r="K139" s="2"/>
      <c r="L139" s="2"/>
      <c r="M139" s="2"/>
      <c r="N139" s="2"/>
      <c r="O139" s="2"/>
      <c r="P139" s="2"/>
      <c r="Q139" s="2"/>
    </row>
    <row r="140" spans="1:17" ht="26.25" customHeight="1">
      <c r="A140" s="4">
        <v>139</v>
      </c>
      <c r="B140" s="5" t="s">
        <v>388</v>
      </c>
      <c r="C140" s="5" t="s">
        <v>389</v>
      </c>
      <c r="D140" s="5" t="s">
        <v>169</v>
      </c>
      <c r="E140" s="15" t="s">
        <v>12</v>
      </c>
      <c r="F140" s="15" t="s">
        <v>13</v>
      </c>
      <c r="G140" s="16" t="s">
        <v>14</v>
      </c>
      <c r="H140" s="17" t="s">
        <v>15</v>
      </c>
      <c r="I140" s="18" t="s">
        <v>390</v>
      </c>
      <c r="J140" s="2"/>
      <c r="K140" s="2"/>
      <c r="L140" s="2"/>
      <c r="M140" s="2"/>
      <c r="N140" s="2"/>
      <c r="O140" s="2"/>
      <c r="P140" s="2"/>
      <c r="Q140" s="2"/>
    </row>
    <row r="141" spans="1:17" ht="26.25" customHeight="1">
      <c r="A141" s="4">
        <v>140</v>
      </c>
      <c r="B141" s="5" t="s">
        <v>391</v>
      </c>
      <c r="C141" s="5" t="s">
        <v>245</v>
      </c>
      <c r="D141" s="5" t="s">
        <v>246</v>
      </c>
      <c r="E141" s="15" t="s">
        <v>12</v>
      </c>
      <c r="F141" s="15" t="s">
        <v>13</v>
      </c>
      <c r="G141" s="16" t="s">
        <v>14</v>
      </c>
      <c r="H141" s="17" t="s">
        <v>15</v>
      </c>
      <c r="I141" s="18" t="s">
        <v>392</v>
      </c>
      <c r="J141" s="2"/>
      <c r="K141" s="2"/>
      <c r="L141" s="2"/>
      <c r="M141" s="2"/>
      <c r="N141" s="2"/>
      <c r="O141" s="2"/>
      <c r="P141" s="2"/>
      <c r="Q141" s="2"/>
    </row>
    <row r="142" spans="1:17" ht="26.25" customHeight="1">
      <c r="A142" s="4">
        <v>141</v>
      </c>
      <c r="B142" s="5" t="s">
        <v>393</v>
      </c>
      <c r="C142" s="5" t="s">
        <v>33</v>
      </c>
      <c r="D142" s="5" t="s">
        <v>19</v>
      </c>
      <c r="E142" s="15" t="s">
        <v>12</v>
      </c>
      <c r="F142" s="15" t="s">
        <v>13</v>
      </c>
      <c r="G142" s="16" t="s">
        <v>14</v>
      </c>
      <c r="H142" s="17" t="s">
        <v>15</v>
      </c>
      <c r="I142" s="18" t="s">
        <v>394</v>
      </c>
      <c r="J142" s="2"/>
      <c r="K142" s="2"/>
      <c r="L142" s="2"/>
      <c r="M142" s="2"/>
      <c r="N142" s="2"/>
      <c r="O142" s="2"/>
      <c r="P142" s="2"/>
      <c r="Q142" s="2"/>
    </row>
    <row r="143" spans="1:17" ht="26.25" customHeight="1">
      <c r="A143" s="4">
        <v>142</v>
      </c>
      <c r="B143" s="5" t="s">
        <v>395</v>
      </c>
      <c r="C143" s="5" t="s">
        <v>396</v>
      </c>
      <c r="D143" s="5" t="s">
        <v>246</v>
      </c>
      <c r="E143" s="15" t="s">
        <v>12</v>
      </c>
      <c r="F143" s="15" t="s">
        <v>13</v>
      </c>
      <c r="G143" s="16" t="s">
        <v>14</v>
      </c>
      <c r="H143" s="17" t="s">
        <v>15</v>
      </c>
      <c r="I143" s="18" t="s">
        <v>397</v>
      </c>
      <c r="J143" s="2"/>
      <c r="K143" s="2"/>
      <c r="L143" s="2"/>
      <c r="M143" s="2"/>
      <c r="N143" s="2"/>
      <c r="O143" s="2"/>
      <c r="P143" s="2"/>
      <c r="Q143" s="2"/>
    </row>
    <row r="144" spans="1:17" ht="26.25" customHeight="1">
      <c r="A144" s="4">
        <v>143</v>
      </c>
      <c r="B144" s="5" t="s">
        <v>398</v>
      </c>
      <c r="C144" s="5" t="s">
        <v>358</v>
      </c>
      <c r="D144" s="5" t="s">
        <v>19</v>
      </c>
      <c r="E144" s="15" t="s">
        <v>12</v>
      </c>
      <c r="F144" s="15" t="s">
        <v>13</v>
      </c>
      <c r="G144" s="16" t="s">
        <v>23</v>
      </c>
      <c r="H144" s="17" t="s">
        <v>15</v>
      </c>
      <c r="I144" s="18" t="s">
        <v>399</v>
      </c>
      <c r="J144" s="2"/>
      <c r="K144" s="2"/>
      <c r="L144" s="2"/>
      <c r="M144" s="2"/>
      <c r="N144" s="2"/>
      <c r="O144" s="2"/>
      <c r="P144" s="2"/>
      <c r="Q144" s="2"/>
    </row>
    <row r="145" spans="1:17" ht="26.25" customHeight="1">
      <c r="A145" s="4">
        <v>144</v>
      </c>
      <c r="B145" s="5" t="s">
        <v>400</v>
      </c>
      <c r="C145" s="5" t="s">
        <v>401</v>
      </c>
      <c r="D145" s="5" t="s">
        <v>377</v>
      </c>
      <c r="E145" s="15" t="s">
        <v>12</v>
      </c>
      <c r="F145" s="15" t="s">
        <v>13</v>
      </c>
      <c r="G145" s="16" t="s">
        <v>14</v>
      </c>
      <c r="H145" s="17" t="s">
        <v>15</v>
      </c>
      <c r="I145" s="18" t="s">
        <v>402</v>
      </c>
      <c r="J145" s="2"/>
      <c r="K145" s="2"/>
      <c r="L145" s="2"/>
      <c r="M145" s="2"/>
      <c r="N145" s="2"/>
      <c r="O145" s="2"/>
      <c r="P145" s="2"/>
      <c r="Q145" s="2"/>
    </row>
    <row r="146" spans="1:17" ht="26.25" customHeight="1">
      <c r="A146" s="4">
        <v>145</v>
      </c>
      <c r="B146" s="5" t="s">
        <v>403</v>
      </c>
      <c r="C146" s="5" t="s">
        <v>358</v>
      </c>
      <c r="D146" s="5" t="s">
        <v>19</v>
      </c>
      <c r="E146" s="15" t="s">
        <v>12</v>
      </c>
      <c r="F146" s="15" t="s">
        <v>13</v>
      </c>
      <c r="G146" s="16" t="s">
        <v>23</v>
      </c>
      <c r="H146" s="17" t="s">
        <v>15</v>
      </c>
      <c r="I146" s="18" t="s">
        <v>404</v>
      </c>
      <c r="J146" s="2"/>
      <c r="K146" s="2"/>
      <c r="L146" s="2"/>
      <c r="M146" s="2"/>
      <c r="N146" s="2"/>
      <c r="O146" s="2"/>
      <c r="P146" s="2"/>
      <c r="Q146" s="2"/>
    </row>
    <row r="147" spans="1:17" ht="26.25" customHeight="1">
      <c r="A147" s="4">
        <v>146</v>
      </c>
      <c r="B147" s="5" t="s">
        <v>405</v>
      </c>
      <c r="C147" s="5" t="s">
        <v>358</v>
      </c>
      <c r="D147" s="5" t="s">
        <v>19</v>
      </c>
      <c r="E147" s="15" t="s">
        <v>12</v>
      </c>
      <c r="F147" s="15" t="s">
        <v>13</v>
      </c>
      <c r="G147" s="16" t="s">
        <v>23</v>
      </c>
      <c r="H147" s="17" t="s">
        <v>15</v>
      </c>
      <c r="I147" s="18" t="s">
        <v>406</v>
      </c>
      <c r="J147" s="2"/>
      <c r="K147" s="2"/>
      <c r="L147" s="2"/>
      <c r="M147" s="2"/>
      <c r="N147" s="2"/>
      <c r="O147" s="2"/>
      <c r="P147" s="2"/>
      <c r="Q147" s="2"/>
    </row>
    <row r="148" spans="1:17" ht="26.25" customHeight="1">
      <c r="A148" s="4">
        <v>147</v>
      </c>
      <c r="B148" s="5" t="s">
        <v>407</v>
      </c>
      <c r="C148" s="5" t="s">
        <v>33</v>
      </c>
      <c r="D148" s="5" t="s">
        <v>19</v>
      </c>
      <c r="E148" s="15" t="s">
        <v>12</v>
      </c>
      <c r="F148" s="15" t="s">
        <v>13</v>
      </c>
      <c r="G148" s="16" t="s">
        <v>14</v>
      </c>
      <c r="H148" s="17" t="s">
        <v>15</v>
      </c>
      <c r="I148" s="18" t="s">
        <v>408</v>
      </c>
      <c r="J148" s="2"/>
      <c r="K148" s="2"/>
      <c r="L148" s="2"/>
      <c r="M148" s="2"/>
      <c r="N148" s="2"/>
      <c r="O148" s="2"/>
      <c r="P148" s="2"/>
      <c r="Q148" s="2"/>
    </row>
    <row r="149" spans="1:17" ht="26.25" customHeight="1">
      <c r="A149" s="4">
        <v>148</v>
      </c>
      <c r="B149" s="5" t="s">
        <v>409</v>
      </c>
      <c r="C149" s="5" t="s">
        <v>410</v>
      </c>
      <c r="D149" s="5" t="s">
        <v>205</v>
      </c>
      <c r="E149" s="15" t="s">
        <v>12</v>
      </c>
      <c r="F149" s="15" t="s">
        <v>13</v>
      </c>
      <c r="G149" s="16" t="s">
        <v>14</v>
      </c>
      <c r="H149" s="17" t="s">
        <v>15</v>
      </c>
      <c r="I149" s="18" t="s">
        <v>411</v>
      </c>
      <c r="J149" s="2"/>
      <c r="K149" s="2"/>
      <c r="L149" s="2"/>
      <c r="M149" s="2"/>
      <c r="N149" s="2"/>
      <c r="O149" s="2"/>
      <c r="P149" s="2"/>
      <c r="Q149" s="2"/>
    </row>
    <row r="150" spans="1:17" ht="26.25" customHeight="1">
      <c r="A150" s="4">
        <v>149</v>
      </c>
      <c r="B150" s="5" t="s">
        <v>412</v>
      </c>
      <c r="C150" s="5" t="s">
        <v>413</v>
      </c>
      <c r="D150" s="5" t="s">
        <v>169</v>
      </c>
      <c r="E150" s="15" t="s">
        <v>12</v>
      </c>
      <c r="F150" s="15" t="s">
        <v>13</v>
      </c>
      <c r="G150" s="16" t="s">
        <v>14</v>
      </c>
      <c r="H150" s="17" t="s">
        <v>15</v>
      </c>
      <c r="I150" s="18" t="s">
        <v>414</v>
      </c>
      <c r="J150" s="2"/>
      <c r="K150" s="2"/>
      <c r="L150" s="2"/>
      <c r="M150" s="2"/>
      <c r="N150" s="2"/>
      <c r="O150" s="2"/>
      <c r="P150" s="2"/>
      <c r="Q150" s="2"/>
    </row>
    <row r="151" spans="1:17" ht="26.25" customHeight="1">
      <c r="A151" s="4">
        <v>150</v>
      </c>
      <c r="B151" s="5" t="s">
        <v>415</v>
      </c>
      <c r="C151" s="5" t="s">
        <v>33</v>
      </c>
      <c r="D151" s="5" t="s">
        <v>19</v>
      </c>
      <c r="E151" s="15" t="s">
        <v>12</v>
      </c>
      <c r="F151" s="15" t="s">
        <v>13</v>
      </c>
      <c r="G151" s="16" t="s">
        <v>14</v>
      </c>
      <c r="H151" s="17" t="s">
        <v>15</v>
      </c>
      <c r="I151" s="18" t="s">
        <v>416</v>
      </c>
      <c r="J151" s="2"/>
      <c r="K151" s="2"/>
      <c r="L151" s="2"/>
      <c r="M151" s="2"/>
      <c r="N151" s="2"/>
      <c r="O151" s="2"/>
      <c r="P151" s="2"/>
      <c r="Q151" s="2"/>
    </row>
    <row r="152" spans="1:17" ht="26.25" customHeight="1">
      <c r="A152" s="4">
        <v>151</v>
      </c>
      <c r="B152" s="5" t="s">
        <v>417</v>
      </c>
      <c r="C152" s="5" t="s">
        <v>418</v>
      </c>
      <c r="D152" s="5" t="s">
        <v>60</v>
      </c>
      <c r="E152" s="15" t="s">
        <v>12</v>
      </c>
      <c r="F152" s="15" t="s">
        <v>13</v>
      </c>
      <c r="G152" s="16" t="s">
        <v>14</v>
      </c>
      <c r="H152" s="17" t="s">
        <v>15</v>
      </c>
      <c r="I152" s="18" t="s">
        <v>419</v>
      </c>
      <c r="J152" s="2"/>
      <c r="K152" s="2"/>
      <c r="L152" s="2"/>
      <c r="M152" s="2"/>
      <c r="N152" s="2"/>
      <c r="O152" s="2"/>
      <c r="P152" s="2"/>
      <c r="Q152" s="2"/>
    </row>
    <row r="153" spans="1:17" ht="26.25" customHeight="1">
      <c r="A153" s="4">
        <v>152</v>
      </c>
      <c r="B153" s="5" t="s">
        <v>420</v>
      </c>
      <c r="C153" s="5" t="s">
        <v>421</v>
      </c>
      <c r="D153" s="5" t="s">
        <v>205</v>
      </c>
      <c r="E153" s="15" t="s">
        <v>12</v>
      </c>
      <c r="F153" s="15" t="s">
        <v>13</v>
      </c>
      <c r="G153" s="16" t="s">
        <v>14</v>
      </c>
      <c r="H153" s="17" t="s">
        <v>15</v>
      </c>
      <c r="I153" s="18" t="s">
        <v>422</v>
      </c>
      <c r="J153" s="2"/>
      <c r="K153" s="2"/>
      <c r="L153" s="2"/>
      <c r="M153" s="2"/>
      <c r="N153" s="2"/>
      <c r="O153" s="2"/>
      <c r="P153" s="2"/>
      <c r="Q153" s="2"/>
    </row>
    <row r="154" spans="1:17" ht="26.25" customHeight="1">
      <c r="A154" s="4">
        <v>153</v>
      </c>
      <c r="B154" s="5" t="s">
        <v>423</v>
      </c>
      <c r="C154" s="5" t="s">
        <v>33</v>
      </c>
      <c r="D154" s="5" t="s">
        <v>19</v>
      </c>
      <c r="E154" s="15" t="s">
        <v>12</v>
      </c>
      <c r="F154" s="15" t="s">
        <v>13</v>
      </c>
      <c r="G154" s="16" t="s">
        <v>14</v>
      </c>
      <c r="H154" s="17" t="s">
        <v>15</v>
      </c>
      <c r="I154" s="18" t="s">
        <v>424</v>
      </c>
      <c r="J154" s="2"/>
      <c r="K154" s="2"/>
      <c r="L154" s="2"/>
      <c r="M154" s="2"/>
      <c r="N154" s="2"/>
      <c r="O154" s="2"/>
      <c r="P154" s="2"/>
      <c r="Q154" s="2"/>
    </row>
    <row r="155" spans="1:17" ht="26.25" customHeight="1">
      <c r="A155" s="4">
        <v>154</v>
      </c>
      <c r="B155" s="5" t="s">
        <v>425</v>
      </c>
      <c r="C155" s="5" t="s">
        <v>26</v>
      </c>
      <c r="D155" s="5" t="s">
        <v>19</v>
      </c>
      <c r="E155" s="15" t="s">
        <v>12</v>
      </c>
      <c r="F155" s="15" t="s">
        <v>13</v>
      </c>
      <c r="G155" s="16" t="s">
        <v>23</v>
      </c>
      <c r="H155" s="17" t="s">
        <v>15</v>
      </c>
      <c r="I155" s="18" t="s">
        <v>426</v>
      </c>
      <c r="J155" s="2"/>
      <c r="K155" s="2"/>
      <c r="L155" s="2"/>
      <c r="M155" s="2"/>
      <c r="N155" s="2"/>
      <c r="O155" s="2"/>
      <c r="P155" s="2"/>
      <c r="Q155" s="2"/>
    </row>
    <row r="156" spans="1:17" ht="26.25" customHeight="1">
      <c r="A156" s="4">
        <v>155</v>
      </c>
      <c r="B156" s="5" t="s">
        <v>427</v>
      </c>
      <c r="C156" s="5" t="s">
        <v>428</v>
      </c>
      <c r="D156" s="5" t="s">
        <v>429</v>
      </c>
      <c r="E156" s="15" t="s">
        <v>12</v>
      </c>
      <c r="F156" s="15" t="s">
        <v>13</v>
      </c>
      <c r="G156" s="16" t="s">
        <v>23</v>
      </c>
      <c r="H156" s="17" t="s">
        <v>15</v>
      </c>
      <c r="I156" s="18" t="s">
        <v>430</v>
      </c>
      <c r="J156" s="2"/>
      <c r="K156" s="2"/>
      <c r="L156" s="2"/>
      <c r="M156" s="2"/>
      <c r="N156" s="2"/>
      <c r="O156" s="2"/>
      <c r="P156" s="2"/>
      <c r="Q156" s="2"/>
    </row>
    <row r="157" spans="1:17" ht="26.25" customHeight="1">
      <c r="A157" s="4">
        <v>156</v>
      </c>
      <c r="B157" s="5" t="s">
        <v>431</v>
      </c>
      <c r="C157" s="5" t="s">
        <v>432</v>
      </c>
      <c r="D157" s="5" t="s">
        <v>48</v>
      </c>
      <c r="E157" s="15" t="s">
        <v>12</v>
      </c>
      <c r="F157" s="15" t="s">
        <v>13</v>
      </c>
      <c r="G157" s="16" t="s">
        <v>23</v>
      </c>
      <c r="H157" s="17" t="s">
        <v>15</v>
      </c>
      <c r="I157" s="18" t="s">
        <v>433</v>
      </c>
      <c r="J157" s="2"/>
      <c r="K157" s="2"/>
      <c r="L157" s="2"/>
      <c r="M157" s="2"/>
      <c r="N157" s="2"/>
      <c r="O157" s="2"/>
      <c r="P157" s="2"/>
      <c r="Q157" s="2"/>
    </row>
    <row r="158" spans="1:17" ht="26.25" customHeight="1">
      <c r="A158" s="4">
        <v>157</v>
      </c>
      <c r="B158" s="5" t="s">
        <v>434</v>
      </c>
      <c r="C158" s="5" t="s">
        <v>26</v>
      </c>
      <c r="D158" s="5" t="s">
        <v>19</v>
      </c>
      <c r="E158" s="15" t="s">
        <v>12</v>
      </c>
      <c r="F158" s="15" t="s">
        <v>13</v>
      </c>
      <c r="G158" s="16" t="s">
        <v>14</v>
      </c>
      <c r="H158" s="17" t="s">
        <v>15</v>
      </c>
      <c r="I158" s="18" t="s">
        <v>435</v>
      </c>
      <c r="J158" s="2"/>
      <c r="K158" s="2"/>
      <c r="L158" s="2"/>
      <c r="M158" s="2"/>
      <c r="N158" s="2"/>
      <c r="O158" s="2"/>
      <c r="P158" s="2"/>
      <c r="Q158" s="2"/>
    </row>
    <row r="159" spans="1:17" ht="26.25" customHeight="1">
      <c r="A159" s="4">
        <v>158</v>
      </c>
      <c r="B159" s="5" t="s">
        <v>436</v>
      </c>
      <c r="C159" s="5" t="s">
        <v>33</v>
      </c>
      <c r="D159" s="5" t="s">
        <v>19</v>
      </c>
      <c r="E159" s="15" t="s">
        <v>12</v>
      </c>
      <c r="F159" s="15" t="s">
        <v>13</v>
      </c>
      <c r="G159" s="16" t="s">
        <v>14</v>
      </c>
      <c r="H159" s="17" t="s">
        <v>15</v>
      </c>
      <c r="I159" s="18" t="s">
        <v>437</v>
      </c>
      <c r="J159" s="2"/>
      <c r="K159" s="2"/>
      <c r="L159" s="2"/>
      <c r="M159" s="2"/>
      <c r="N159" s="2"/>
      <c r="O159" s="2"/>
      <c r="P159" s="2"/>
      <c r="Q159" s="2"/>
    </row>
    <row r="160" spans="1:17" ht="26.25" customHeight="1">
      <c r="A160" s="4">
        <v>159</v>
      </c>
      <c r="B160" s="5" t="s">
        <v>438</v>
      </c>
      <c r="C160" s="5" t="s">
        <v>33</v>
      </c>
      <c r="D160" s="5" t="s">
        <v>19</v>
      </c>
      <c r="E160" s="15" t="s">
        <v>12</v>
      </c>
      <c r="F160" s="15" t="s">
        <v>13</v>
      </c>
      <c r="G160" s="16" t="s">
        <v>14</v>
      </c>
      <c r="H160" s="17" t="s">
        <v>15</v>
      </c>
      <c r="I160" s="18" t="s">
        <v>439</v>
      </c>
      <c r="J160" s="2"/>
      <c r="K160" s="2"/>
      <c r="L160" s="2"/>
      <c r="M160" s="2"/>
      <c r="N160" s="2"/>
      <c r="O160" s="2"/>
      <c r="P160" s="2"/>
      <c r="Q160" s="2"/>
    </row>
    <row r="161" spans="1:17" ht="26.25" customHeight="1">
      <c r="A161" s="4">
        <v>160</v>
      </c>
      <c r="B161" s="5" t="s">
        <v>440</v>
      </c>
      <c r="C161" s="5" t="s">
        <v>256</v>
      </c>
      <c r="D161" s="5" t="s">
        <v>48</v>
      </c>
      <c r="E161" s="15" t="s">
        <v>12</v>
      </c>
      <c r="F161" s="15" t="s">
        <v>13</v>
      </c>
      <c r="G161" s="16" t="s">
        <v>14</v>
      </c>
      <c r="H161" s="17" t="s">
        <v>15</v>
      </c>
      <c r="I161" s="18" t="s">
        <v>441</v>
      </c>
      <c r="J161" s="2"/>
      <c r="K161" s="2"/>
      <c r="L161" s="2"/>
      <c r="M161" s="2"/>
      <c r="N161" s="2"/>
      <c r="O161" s="2"/>
      <c r="P161" s="2"/>
      <c r="Q161" s="2"/>
    </row>
    <row r="162" spans="1:17" ht="26.25" customHeight="1">
      <c r="A162" s="4">
        <v>161</v>
      </c>
      <c r="B162" s="5" t="s">
        <v>442</v>
      </c>
      <c r="C162" s="5" t="s">
        <v>154</v>
      </c>
      <c r="D162" s="5" t="s">
        <v>94</v>
      </c>
      <c r="E162" s="15" t="s">
        <v>12</v>
      </c>
      <c r="F162" s="15" t="s">
        <v>13</v>
      </c>
      <c r="G162" s="16" t="s">
        <v>14</v>
      </c>
      <c r="H162" s="17" t="s">
        <v>15</v>
      </c>
      <c r="I162" s="18" t="s">
        <v>443</v>
      </c>
      <c r="J162" s="2"/>
      <c r="K162" s="2"/>
      <c r="L162" s="2"/>
      <c r="M162" s="2"/>
      <c r="N162" s="2"/>
      <c r="O162" s="2"/>
      <c r="P162" s="2"/>
      <c r="Q162" s="2"/>
    </row>
    <row r="163" spans="1:17" ht="26.25" customHeight="1">
      <c r="A163" s="4">
        <v>162</v>
      </c>
      <c r="B163" s="5" t="s">
        <v>444</v>
      </c>
      <c r="C163" s="5" t="s">
        <v>445</v>
      </c>
      <c r="D163" s="5" t="s">
        <v>44</v>
      </c>
      <c r="E163" s="15" t="s">
        <v>12</v>
      </c>
      <c r="F163" s="15" t="s">
        <v>13</v>
      </c>
      <c r="G163" s="16" t="s">
        <v>23</v>
      </c>
      <c r="H163" s="17" t="s">
        <v>15</v>
      </c>
      <c r="I163" s="18" t="s">
        <v>446</v>
      </c>
      <c r="J163" s="2"/>
      <c r="K163" s="2"/>
      <c r="L163" s="2"/>
      <c r="M163" s="2"/>
      <c r="N163" s="2"/>
      <c r="O163" s="2"/>
      <c r="P163" s="2"/>
      <c r="Q163" s="2"/>
    </row>
    <row r="164" spans="1:17" ht="26.25" customHeight="1">
      <c r="A164" s="4">
        <v>163</v>
      </c>
      <c r="B164" s="5" t="s">
        <v>447</v>
      </c>
      <c r="C164" s="5" t="s">
        <v>33</v>
      </c>
      <c r="D164" s="5" t="s">
        <v>19</v>
      </c>
      <c r="E164" s="15" t="s">
        <v>12</v>
      </c>
      <c r="F164" s="15" t="s">
        <v>13</v>
      </c>
      <c r="G164" s="16" t="s">
        <v>23</v>
      </c>
      <c r="H164" s="17" t="s">
        <v>15</v>
      </c>
      <c r="I164" s="18" t="s">
        <v>370</v>
      </c>
      <c r="J164" s="2"/>
      <c r="K164" s="2"/>
      <c r="L164" s="2"/>
      <c r="M164" s="2"/>
      <c r="N164" s="2"/>
      <c r="O164" s="2"/>
      <c r="P164" s="2"/>
      <c r="Q164" s="2"/>
    </row>
    <row r="165" spans="1:17" ht="26.25" customHeight="1">
      <c r="A165" s="4">
        <v>164</v>
      </c>
      <c r="B165" s="5" t="s">
        <v>448</v>
      </c>
      <c r="C165" s="5" t="s">
        <v>386</v>
      </c>
      <c r="D165" s="5" t="s">
        <v>60</v>
      </c>
      <c r="E165" s="15" t="s">
        <v>12</v>
      </c>
      <c r="F165" s="15" t="s">
        <v>13</v>
      </c>
      <c r="G165" s="16" t="s">
        <v>23</v>
      </c>
      <c r="H165" s="17" t="s">
        <v>15</v>
      </c>
      <c r="I165" s="18" t="s">
        <v>449</v>
      </c>
      <c r="J165" s="2"/>
      <c r="K165" s="2"/>
      <c r="L165" s="2"/>
      <c r="M165" s="2"/>
      <c r="N165" s="2"/>
      <c r="O165" s="2"/>
      <c r="P165" s="2"/>
      <c r="Q165" s="2"/>
    </row>
    <row r="166" spans="1:17" ht="26.25" customHeight="1">
      <c r="A166" s="4">
        <v>165</v>
      </c>
      <c r="B166" s="5" t="s">
        <v>450</v>
      </c>
      <c r="C166" s="5" t="s">
        <v>33</v>
      </c>
      <c r="D166" s="5" t="s">
        <v>19</v>
      </c>
      <c r="E166" s="15" t="s">
        <v>12</v>
      </c>
      <c r="F166" s="15" t="s">
        <v>13</v>
      </c>
      <c r="G166" s="16" t="s">
        <v>23</v>
      </c>
      <c r="H166" s="17" t="s">
        <v>15</v>
      </c>
      <c r="I166" s="18" t="s">
        <v>451</v>
      </c>
      <c r="J166" s="2"/>
      <c r="K166" s="2"/>
      <c r="L166" s="2"/>
      <c r="M166" s="2"/>
      <c r="N166" s="2"/>
      <c r="O166" s="2"/>
      <c r="P166" s="2"/>
      <c r="Q166" s="2"/>
    </row>
    <row r="167" spans="1:17" ht="26.25" customHeight="1">
      <c r="A167" s="4">
        <v>166</v>
      </c>
      <c r="B167" s="5" t="s">
        <v>452</v>
      </c>
      <c r="C167" s="5" t="s">
        <v>157</v>
      </c>
      <c r="D167" s="5" t="s">
        <v>158</v>
      </c>
      <c r="E167" s="15" t="s">
        <v>12</v>
      </c>
      <c r="F167" s="15" t="s">
        <v>13</v>
      </c>
      <c r="G167" s="16" t="s">
        <v>23</v>
      </c>
      <c r="H167" s="17" t="s">
        <v>15</v>
      </c>
      <c r="I167" s="18" t="s">
        <v>453</v>
      </c>
      <c r="J167" s="2"/>
      <c r="K167" s="2"/>
      <c r="L167" s="2"/>
      <c r="M167" s="2"/>
      <c r="N167" s="2"/>
      <c r="O167" s="2"/>
      <c r="P167" s="2"/>
      <c r="Q167" s="2"/>
    </row>
    <row r="168" spans="1:17" ht="26.25" customHeight="1">
      <c r="A168" s="4">
        <v>167</v>
      </c>
      <c r="B168" s="5" t="s">
        <v>454</v>
      </c>
      <c r="C168" s="5" t="s">
        <v>33</v>
      </c>
      <c r="D168" s="5" t="s">
        <v>19</v>
      </c>
      <c r="E168" s="15" t="s">
        <v>12</v>
      </c>
      <c r="F168" s="15" t="s">
        <v>13</v>
      </c>
      <c r="G168" s="16" t="s">
        <v>14</v>
      </c>
      <c r="H168" s="17" t="s">
        <v>15</v>
      </c>
      <c r="I168" s="18" t="s">
        <v>455</v>
      </c>
      <c r="J168" s="2"/>
      <c r="K168" s="2"/>
      <c r="L168" s="2"/>
      <c r="M168" s="2"/>
      <c r="N168" s="2"/>
      <c r="O168" s="2"/>
      <c r="P168" s="2"/>
      <c r="Q168" s="2"/>
    </row>
    <row r="169" spans="1:17" ht="26.25" customHeight="1">
      <c r="A169" s="4">
        <v>168</v>
      </c>
      <c r="B169" s="5" t="s">
        <v>456</v>
      </c>
      <c r="C169" s="5" t="s">
        <v>386</v>
      </c>
      <c r="D169" s="5" t="s">
        <v>60</v>
      </c>
      <c r="E169" s="15" t="s">
        <v>12</v>
      </c>
      <c r="F169" s="15" t="s">
        <v>13</v>
      </c>
      <c r="G169" s="16" t="s">
        <v>14</v>
      </c>
      <c r="H169" s="17" t="s">
        <v>15</v>
      </c>
      <c r="I169" s="18" t="s">
        <v>457</v>
      </c>
      <c r="J169" s="2"/>
      <c r="K169" s="2"/>
      <c r="L169" s="2"/>
      <c r="M169" s="2"/>
      <c r="N169" s="2"/>
      <c r="O169" s="2"/>
      <c r="P169" s="2"/>
      <c r="Q169" s="2"/>
    </row>
    <row r="170" spans="1:17" ht="26.25" customHeight="1">
      <c r="A170" s="4">
        <v>169</v>
      </c>
      <c r="B170" s="5" t="s">
        <v>458</v>
      </c>
      <c r="C170" s="5" t="s">
        <v>459</v>
      </c>
      <c r="D170" s="5" t="s">
        <v>48</v>
      </c>
      <c r="E170" s="15" t="s">
        <v>12</v>
      </c>
      <c r="F170" s="15" t="s">
        <v>13</v>
      </c>
      <c r="G170" s="16" t="s">
        <v>14</v>
      </c>
      <c r="H170" s="17" t="s">
        <v>15</v>
      </c>
      <c r="I170" s="18" t="s">
        <v>460</v>
      </c>
      <c r="J170" s="2"/>
      <c r="K170" s="2"/>
      <c r="L170" s="2"/>
      <c r="M170" s="2"/>
      <c r="N170" s="2"/>
      <c r="O170" s="2"/>
      <c r="P170" s="2"/>
      <c r="Q170" s="2"/>
    </row>
    <row r="171" spans="1:17" ht="26.25" customHeight="1">
      <c r="A171" s="4">
        <v>170</v>
      </c>
      <c r="B171" s="5" t="s">
        <v>461</v>
      </c>
      <c r="C171" s="5" t="s">
        <v>462</v>
      </c>
      <c r="D171" s="5" t="s">
        <v>250</v>
      </c>
      <c r="E171" s="15" t="s">
        <v>12</v>
      </c>
      <c r="F171" s="15" t="s">
        <v>13</v>
      </c>
      <c r="G171" s="16" t="s">
        <v>23</v>
      </c>
      <c r="H171" s="17" t="s">
        <v>15</v>
      </c>
      <c r="I171" s="18" t="s">
        <v>463</v>
      </c>
      <c r="J171" s="2"/>
      <c r="K171" s="2"/>
      <c r="L171" s="2"/>
      <c r="M171" s="2"/>
      <c r="N171" s="2"/>
      <c r="O171" s="2"/>
      <c r="P171" s="2"/>
      <c r="Q171" s="2"/>
    </row>
    <row r="172" spans="1:17" ht="26.25" customHeight="1">
      <c r="A172" s="4">
        <v>171</v>
      </c>
      <c r="B172" s="5" t="s">
        <v>464</v>
      </c>
      <c r="C172" s="5" t="s">
        <v>465</v>
      </c>
      <c r="D172" s="5" t="s">
        <v>66</v>
      </c>
      <c r="E172" s="15" t="s">
        <v>12</v>
      </c>
      <c r="F172" s="15" t="s">
        <v>13</v>
      </c>
      <c r="G172" s="16" t="s">
        <v>14</v>
      </c>
      <c r="H172" s="17" t="s">
        <v>15</v>
      </c>
      <c r="I172" s="18" t="s">
        <v>466</v>
      </c>
      <c r="J172" s="2"/>
      <c r="K172" s="2"/>
      <c r="L172" s="2"/>
      <c r="M172" s="2"/>
      <c r="N172" s="2"/>
      <c r="O172" s="2"/>
      <c r="P172" s="2"/>
      <c r="Q172" s="2"/>
    </row>
    <row r="173" spans="1:17" ht="26.25" customHeight="1">
      <c r="A173" s="4">
        <v>172</v>
      </c>
      <c r="B173" s="5" t="s">
        <v>467</v>
      </c>
      <c r="C173" s="5" t="s">
        <v>33</v>
      </c>
      <c r="D173" s="5" t="s">
        <v>19</v>
      </c>
      <c r="E173" s="15" t="s">
        <v>12</v>
      </c>
      <c r="F173" s="15" t="s">
        <v>13</v>
      </c>
      <c r="G173" s="16" t="s">
        <v>14</v>
      </c>
      <c r="H173" s="17" t="s">
        <v>15</v>
      </c>
      <c r="I173" s="18" t="s">
        <v>468</v>
      </c>
      <c r="J173" s="2"/>
      <c r="K173" s="2"/>
      <c r="L173" s="2"/>
      <c r="M173" s="2"/>
      <c r="N173" s="2"/>
      <c r="O173" s="2"/>
      <c r="P173" s="2"/>
      <c r="Q173" s="2"/>
    </row>
    <row r="174" spans="1:17" ht="26.25" customHeight="1">
      <c r="A174" s="4">
        <v>173</v>
      </c>
      <c r="B174" s="5" t="s">
        <v>469</v>
      </c>
      <c r="C174" s="5" t="s">
        <v>22</v>
      </c>
      <c r="D174" s="5" t="s">
        <v>19</v>
      </c>
      <c r="E174" s="15" t="s">
        <v>12</v>
      </c>
      <c r="F174" s="15" t="s">
        <v>13</v>
      </c>
      <c r="G174" s="16" t="s">
        <v>14</v>
      </c>
      <c r="H174" s="17" t="s">
        <v>15</v>
      </c>
      <c r="I174" s="18" t="s">
        <v>470</v>
      </c>
      <c r="J174" s="2"/>
      <c r="K174" s="2"/>
      <c r="L174" s="2"/>
      <c r="M174" s="2"/>
      <c r="N174" s="2"/>
      <c r="O174" s="2"/>
      <c r="P174" s="2"/>
      <c r="Q174" s="2"/>
    </row>
    <row r="175" spans="1:17" ht="26.25" customHeight="1">
      <c r="A175" s="4">
        <v>174</v>
      </c>
      <c r="B175" s="5" t="s">
        <v>471</v>
      </c>
      <c r="C175" s="5" t="s">
        <v>472</v>
      </c>
      <c r="D175" s="5" t="s">
        <v>242</v>
      </c>
      <c r="E175" s="15" t="s">
        <v>12</v>
      </c>
      <c r="F175" s="15" t="s">
        <v>13</v>
      </c>
      <c r="G175" s="16" t="s">
        <v>23</v>
      </c>
      <c r="H175" s="17" t="s">
        <v>15</v>
      </c>
      <c r="I175" s="18" t="s">
        <v>473</v>
      </c>
      <c r="J175" s="2"/>
      <c r="K175" s="2"/>
      <c r="L175" s="2"/>
      <c r="M175" s="2"/>
      <c r="N175" s="2"/>
      <c r="O175" s="2"/>
      <c r="P175" s="2"/>
      <c r="Q175" s="2"/>
    </row>
    <row r="176" spans="1:17" ht="26.25" customHeight="1">
      <c r="A176" s="4">
        <v>175</v>
      </c>
      <c r="B176" s="5" t="s">
        <v>474</v>
      </c>
      <c r="C176" s="5" t="s">
        <v>33</v>
      </c>
      <c r="D176" s="5" t="s">
        <v>19</v>
      </c>
      <c r="E176" s="15" t="s">
        <v>12</v>
      </c>
      <c r="F176" s="15" t="s">
        <v>13</v>
      </c>
      <c r="G176" s="16" t="s">
        <v>14</v>
      </c>
      <c r="H176" s="17" t="s">
        <v>15</v>
      </c>
      <c r="I176" s="18" t="s">
        <v>475</v>
      </c>
    </row>
    <row r="177" spans="1:17" ht="26.25" customHeight="1">
      <c r="A177" s="4">
        <v>176</v>
      </c>
      <c r="B177" s="5" t="s">
        <v>476</v>
      </c>
      <c r="C177" s="5" t="s">
        <v>33</v>
      </c>
      <c r="D177" s="5" t="s">
        <v>19</v>
      </c>
      <c r="E177" s="15" t="s">
        <v>12</v>
      </c>
      <c r="F177" s="15" t="s">
        <v>13</v>
      </c>
      <c r="G177" s="16" t="s">
        <v>23</v>
      </c>
      <c r="H177" s="17" t="s">
        <v>15</v>
      </c>
      <c r="I177" s="18" t="s">
        <v>477</v>
      </c>
      <c r="J177" s="2"/>
      <c r="K177" s="2"/>
      <c r="L177" s="2"/>
      <c r="M177" s="2"/>
      <c r="N177" s="2"/>
      <c r="O177" s="2"/>
      <c r="P177" s="2"/>
      <c r="Q177" s="2"/>
    </row>
    <row r="178" spans="1:17" ht="26.25" customHeight="1">
      <c r="A178" s="4">
        <v>177</v>
      </c>
      <c r="B178" s="5" t="s">
        <v>478</v>
      </c>
      <c r="C178" s="5" t="s">
        <v>479</v>
      </c>
      <c r="D178" s="5" t="s">
        <v>66</v>
      </c>
      <c r="E178" s="15" t="s">
        <v>12</v>
      </c>
      <c r="F178" s="15" t="s">
        <v>13</v>
      </c>
      <c r="G178" s="16" t="s">
        <v>23</v>
      </c>
      <c r="H178" s="17" t="s">
        <v>15</v>
      </c>
      <c r="I178" s="18" t="s">
        <v>480</v>
      </c>
      <c r="J178" s="2"/>
      <c r="K178" s="2"/>
      <c r="L178" s="2"/>
      <c r="M178" s="2"/>
      <c r="N178" s="2"/>
      <c r="O178" s="2"/>
      <c r="P178" s="2"/>
      <c r="Q178" s="2"/>
    </row>
    <row r="179" spans="1:17" ht="26.25" customHeight="1">
      <c r="A179" s="4">
        <v>178</v>
      </c>
      <c r="B179" s="5" t="s">
        <v>481</v>
      </c>
      <c r="C179" s="5" t="s">
        <v>482</v>
      </c>
      <c r="D179" s="5" t="s">
        <v>66</v>
      </c>
      <c r="E179" s="15" t="s">
        <v>12</v>
      </c>
      <c r="F179" s="15" t="s">
        <v>13</v>
      </c>
      <c r="G179" s="16" t="s">
        <v>14</v>
      </c>
      <c r="H179" s="17" t="s">
        <v>15</v>
      </c>
      <c r="I179" s="18" t="s">
        <v>483</v>
      </c>
      <c r="J179" s="2"/>
      <c r="K179" s="2"/>
      <c r="L179" s="2"/>
      <c r="M179" s="2"/>
      <c r="N179" s="2"/>
      <c r="O179" s="2"/>
      <c r="P179" s="2"/>
      <c r="Q179" s="2"/>
    </row>
    <row r="180" spans="1:17" ht="12.75" customHeight="1">
      <c r="A180" s="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>
      <c r="A181" s="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>
      <c r="A182" s="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>
      <c r="A183" s="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>
      <c r="A184" s="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>
      <c r="A185" s="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>
      <c r="A186" s="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>
      <c r="A187" s="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>
      <c r="A188" s="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>
      <c r="A189" s="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>
      <c r="A190" s="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>
      <c r="A191" s="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>
      <c r="A192" s="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>
      <c r="A193" s="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>
      <c r="A194" s="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>
      <c r="A195" s="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>
      <c r="A196" s="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>
      <c r="A197" s="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>
      <c r="A198" s="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>
      <c r="A199" s="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>
      <c r="A200" s="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>
      <c r="A201" s="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>
      <c r="A202" s="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>
      <c r="A203" s="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>
      <c r="A204" s="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>
      <c r="A205" s="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>
      <c r="A206" s="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>
      <c r="A207" s="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>
      <c r="A208" s="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>
      <c r="A209" s="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>
      <c r="A210" s="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>
      <c r="A211" s="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>
      <c r="A212" s="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>
      <c r="A213" s="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>
      <c r="A214" s="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>
      <c r="A215" s="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>
      <c r="A216" s="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>
      <c r="A217" s="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>
      <c r="A218" s="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>
      <c r="A219" s="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>
      <c r="A220" s="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>
      <c r="A221" s="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>
      <c r="A222" s="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>
      <c r="A223" s="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>
      <c r="A224" s="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>
      <c r="A225" s="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>
      <c r="A226" s="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>
      <c r="A227" s="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>
      <c r="A228" s="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>
      <c r="A229" s="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>
      <c r="A230" s="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>
      <c r="A231" s="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>
      <c r="A232" s="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>
      <c r="A233" s="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>
      <c r="A234" s="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>
      <c r="A235" s="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>
      <c r="A236" s="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>
      <c r="A237" s="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>
      <c r="A238" s="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>
      <c r="A239" s="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>
      <c r="A240" s="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>
      <c r="A241" s="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>
      <c r="A242" s="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>
      <c r="A243" s="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>
      <c r="A244" s="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>
      <c r="A245" s="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>
      <c r="A246" s="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>
      <c r="A247" s="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>
      <c r="A248" s="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>
      <c r="A249" s="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>
      <c r="A250" s="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>
      <c r="A251" s="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>
      <c r="A252" s="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>
      <c r="A253" s="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>
      <c r="A254" s="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>
      <c r="A255" s="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>
      <c r="A256" s="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>
      <c r="A257" s="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>
      <c r="A258" s="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>
      <c r="A259" s="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>
      <c r="A260" s="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>
      <c r="A261" s="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>
      <c r="A262" s="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>
      <c r="A263" s="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>
      <c r="A264" s="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>
      <c r="A265" s="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>
      <c r="A266" s="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>
      <c r="A267" s="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>
      <c r="A268" s="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>
      <c r="A269" s="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>
      <c r="A270" s="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>
      <c r="A271" s="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>
      <c r="A272" s="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>
      <c r="A273" s="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>
      <c r="A274" s="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>
      <c r="A275" s="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>
      <c r="A276" s="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>
      <c r="A277" s="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>
      <c r="A278" s="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>
      <c r="A279" s="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>
      <c r="A280" s="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>
      <c r="A281" s="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>
      <c r="A282" s="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>
      <c r="A283" s="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>
      <c r="A284" s="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>
      <c r="A285" s="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>
      <c r="A286" s="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>
      <c r="A287" s="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>
      <c r="A288" s="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>
      <c r="A289" s="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>
      <c r="A290" s="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>
      <c r="A291" s="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>
      <c r="A292" s="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>
      <c r="A293" s="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>
      <c r="A294" s="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>
      <c r="A295" s="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>
      <c r="A296" s="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>
      <c r="A297" s="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>
      <c r="A298" s="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>
      <c r="A299" s="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>
      <c r="A300" s="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>
      <c r="A301" s="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>
      <c r="A302" s="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>
      <c r="A303" s="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>
      <c r="A304" s="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>
      <c r="A305" s="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>
      <c r="A306" s="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>
      <c r="A307" s="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>
      <c r="A308" s="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>
      <c r="A309" s="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>
      <c r="A310" s="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>
      <c r="A311" s="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>
      <c r="A312" s="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>
      <c r="A313" s="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>
      <c r="A314" s="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>
      <c r="A315" s="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>
      <c r="A316" s="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>
      <c r="A317" s="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>
      <c r="A318" s="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>
      <c r="A319" s="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>
      <c r="A320" s="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>
      <c r="A321" s="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>
      <c r="A322" s="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>
      <c r="A323" s="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>
      <c r="A324" s="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>
      <c r="A325" s="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>
      <c r="A326" s="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>
      <c r="A327" s="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>
      <c r="A328" s="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>
      <c r="A329" s="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>
      <c r="A330" s="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>
      <c r="A331" s="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>
      <c r="A332" s="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>
      <c r="A333" s="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>
      <c r="A334" s="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>
      <c r="A335" s="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>
      <c r="A336" s="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>
      <c r="A337" s="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>
      <c r="A338" s="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>
      <c r="A339" s="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>
      <c r="A340" s="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>
      <c r="A341" s="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>
      <c r="A342" s="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>
      <c r="A343" s="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>
      <c r="A344" s="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>
      <c r="A345" s="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>
      <c r="A346" s="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>
      <c r="A347" s="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>
      <c r="A348" s="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>
      <c r="A349" s="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>
      <c r="A350" s="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>
      <c r="A351" s="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>
      <c r="A352" s="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>
      <c r="A353" s="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>
      <c r="A354" s="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>
      <c r="A355" s="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>
      <c r="A356" s="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>
      <c r="A357" s="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>
      <c r="A358" s="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>
      <c r="A359" s="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>
      <c r="A360" s="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>
      <c r="A361" s="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>
      <c r="A362" s="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>
      <c r="A363" s="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>
      <c r="A364" s="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>
      <c r="A365" s="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>
      <c r="A366" s="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>
      <c r="A367" s="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>
      <c r="A368" s="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>
      <c r="A369" s="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>
      <c r="A370" s="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>
      <c r="A371" s="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>
      <c r="A372" s="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>
      <c r="A373" s="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>
      <c r="A374" s="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>
      <c r="A375" s="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>
      <c r="A376" s="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>
      <c r="A377" s="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>
      <c r="A378" s="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>
      <c r="A379" s="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>
      <c r="A380" s="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>
      <c r="A381" s="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>
      <c r="A382" s="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>
      <c r="A383" s="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>
      <c r="A384" s="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>
      <c r="A385" s="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>
      <c r="A386" s="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>
      <c r="A387" s="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>
      <c r="A388" s="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>
      <c r="A389" s="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>
      <c r="A390" s="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>
      <c r="A391" s="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>
      <c r="A392" s="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>
      <c r="A393" s="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>
      <c r="A394" s="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>
      <c r="A395" s="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>
      <c r="A396" s="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>
      <c r="A397" s="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>
      <c r="A398" s="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>
      <c r="A399" s="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>
      <c r="A400" s="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>
      <c r="A401" s="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>
      <c r="A402" s="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>
      <c r="A403" s="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>
      <c r="A404" s="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>
      <c r="A405" s="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>
      <c r="A406" s="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>
      <c r="A407" s="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>
      <c r="A408" s="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>
      <c r="A409" s="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>
      <c r="A410" s="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>
      <c r="A411" s="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>
      <c r="A412" s="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>
      <c r="A413" s="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>
      <c r="A414" s="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>
      <c r="A415" s="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>
      <c r="A416" s="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>
      <c r="A417" s="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>
      <c r="A418" s="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>
      <c r="A419" s="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>
      <c r="A420" s="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>
      <c r="A421" s="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>
      <c r="A422" s="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>
      <c r="A423" s="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>
      <c r="A424" s="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>
      <c r="A425" s="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>
      <c r="A426" s="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>
      <c r="A427" s="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>
      <c r="A428" s="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>
      <c r="A429" s="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>
      <c r="A430" s="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>
      <c r="A431" s="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>
      <c r="A432" s="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>
      <c r="A433" s="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>
      <c r="A434" s="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>
      <c r="A435" s="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>
      <c r="A436" s="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>
      <c r="A437" s="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>
      <c r="A438" s="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>
      <c r="A439" s="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>
      <c r="A440" s="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>
      <c r="A441" s="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>
      <c r="A442" s="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>
      <c r="A443" s="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>
      <c r="A444" s="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>
      <c r="A445" s="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>
      <c r="A446" s="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>
      <c r="A447" s="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>
      <c r="A448" s="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>
      <c r="A449" s="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>
      <c r="A450" s="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>
      <c r="A451" s="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>
      <c r="A452" s="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>
      <c r="A453" s="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>
      <c r="A454" s="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>
      <c r="A455" s="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>
      <c r="A456" s="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>
      <c r="A457" s="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>
      <c r="A458" s="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>
      <c r="A459" s="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>
      <c r="A460" s="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>
      <c r="A461" s="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>
      <c r="A462" s="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>
      <c r="A463" s="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>
      <c r="A464" s="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>
      <c r="A465" s="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>
      <c r="A466" s="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>
      <c r="A467" s="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>
      <c r="A468" s="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>
      <c r="A469" s="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>
      <c r="A470" s="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>
      <c r="A471" s="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>
      <c r="A472" s="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>
      <c r="A473" s="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>
      <c r="A474" s="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>
      <c r="A475" s="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>
      <c r="A476" s="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>
      <c r="A477" s="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>
      <c r="A478" s="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>
      <c r="A479" s="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>
      <c r="A480" s="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>
      <c r="A481" s="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>
      <c r="A482" s="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>
      <c r="A483" s="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>
      <c r="A484" s="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>
      <c r="A485" s="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>
      <c r="A486" s="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>
      <c r="A487" s="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>
      <c r="A488" s="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>
      <c r="A489" s="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>
      <c r="A490" s="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>
      <c r="A491" s="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>
      <c r="A492" s="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>
      <c r="A493" s="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>
      <c r="A494" s="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>
      <c r="A495" s="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>
      <c r="A496" s="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>
      <c r="A497" s="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>
      <c r="A498" s="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>
      <c r="A499" s="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>
      <c r="A500" s="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>
      <c r="A501" s="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>
      <c r="A502" s="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>
      <c r="A503" s="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>
      <c r="A504" s="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>
      <c r="A505" s="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>
      <c r="A506" s="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>
      <c r="A507" s="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>
      <c r="A508" s="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>
      <c r="A509" s="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>
      <c r="A510" s="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>
      <c r="A511" s="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>
      <c r="A512" s="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>
      <c r="A513" s="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>
      <c r="A514" s="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>
      <c r="A515" s="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>
      <c r="A516" s="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>
      <c r="A517" s="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>
      <c r="A518" s="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>
      <c r="A519" s="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>
      <c r="A520" s="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>
      <c r="A521" s="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>
      <c r="A522" s="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>
      <c r="A523" s="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>
      <c r="A524" s="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>
      <c r="A525" s="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>
      <c r="A526" s="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>
      <c r="A527" s="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>
      <c r="A528" s="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>
      <c r="A529" s="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>
      <c r="A530" s="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>
      <c r="A531" s="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>
      <c r="A532" s="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>
      <c r="A533" s="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>
      <c r="A534" s="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>
      <c r="A535" s="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>
      <c r="A536" s="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>
      <c r="A537" s="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>
      <c r="A538" s="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>
      <c r="A539" s="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>
      <c r="A540" s="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>
      <c r="A541" s="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>
      <c r="A542" s="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>
      <c r="A543" s="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>
      <c r="A544" s="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>
      <c r="A545" s="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>
      <c r="A546" s="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>
      <c r="A547" s="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>
      <c r="A548" s="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>
      <c r="A549" s="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>
      <c r="A550" s="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>
      <c r="A551" s="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>
      <c r="A552" s="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>
      <c r="A553" s="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>
      <c r="A554" s="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>
      <c r="A555" s="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>
      <c r="A556" s="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>
      <c r="A557" s="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>
      <c r="A558" s="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>
      <c r="A559" s="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>
      <c r="A560" s="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>
      <c r="A561" s="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>
      <c r="A562" s="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>
      <c r="A563" s="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>
      <c r="A564" s="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>
      <c r="A565" s="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>
      <c r="A566" s="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>
      <c r="A567" s="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>
      <c r="A568" s="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>
      <c r="A569" s="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>
      <c r="A570" s="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>
      <c r="A571" s="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>
      <c r="A572" s="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>
      <c r="A573" s="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>
      <c r="A574" s="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>
      <c r="A575" s="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>
      <c r="A576" s="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>
      <c r="A577" s="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>
      <c r="A578" s="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>
      <c r="A579" s="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>
      <c r="A580" s="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>
      <c r="A581" s="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>
      <c r="A582" s="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>
      <c r="A583" s="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>
      <c r="A584" s="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>
      <c r="A585" s="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>
      <c r="A586" s="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>
      <c r="A587" s="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>
      <c r="A588" s="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>
      <c r="A589" s="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>
      <c r="A590" s="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>
      <c r="A591" s="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>
      <c r="A592" s="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>
      <c r="A593" s="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>
      <c r="A594" s="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>
      <c r="A595" s="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>
      <c r="A596" s="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>
      <c r="A597" s="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>
      <c r="A598" s="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>
      <c r="A599" s="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>
      <c r="A600" s="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>
      <c r="A601" s="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>
      <c r="A602" s="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>
      <c r="A603" s="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>
      <c r="A604" s="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>
      <c r="A605" s="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>
      <c r="A606" s="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>
      <c r="A607" s="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>
      <c r="A608" s="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>
      <c r="A609" s="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>
      <c r="A610" s="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>
      <c r="A611" s="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>
      <c r="A612" s="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>
      <c r="A613" s="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>
      <c r="A614" s="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>
      <c r="A615" s="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>
      <c r="A616" s="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>
      <c r="A617" s="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>
      <c r="A618" s="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>
      <c r="A619" s="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>
      <c r="A620" s="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>
      <c r="A621" s="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>
      <c r="A622" s="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>
      <c r="A623" s="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>
      <c r="A624" s="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>
      <c r="A625" s="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>
      <c r="A626" s="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>
      <c r="A627" s="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>
      <c r="A628" s="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>
      <c r="A629" s="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>
      <c r="A630" s="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>
      <c r="A631" s="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>
      <c r="A632" s="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>
      <c r="A633" s="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>
      <c r="A634" s="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>
      <c r="A635" s="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>
      <c r="A636" s="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>
      <c r="A637" s="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>
      <c r="A638" s="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>
      <c r="A639" s="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>
      <c r="A640" s="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>
      <c r="A641" s="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>
      <c r="A642" s="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>
      <c r="A643" s="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>
      <c r="A644" s="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>
      <c r="A645" s="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>
      <c r="A646" s="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>
      <c r="A647" s="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>
      <c r="A648" s="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>
      <c r="A649" s="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>
      <c r="A650" s="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>
      <c r="A651" s="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>
      <c r="A652" s="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>
      <c r="A653" s="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>
      <c r="A654" s="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>
      <c r="A655" s="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>
      <c r="A656" s="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>
      <c r="A657" s="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>
      <c r="A658" s="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>
      <c r="A659" s="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>
      <c r="A660" s="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>
      <c r="A661" s="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>
      <c r="A662" s="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>
      <c r="A663" s="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>
      <c r="A664" s="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>
      <c r="A665" s="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>
      <c r="A666" s="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>
      <c r="A667" s="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>
      <c r="A668" s="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>
      <c r="A669" s="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>
      <c r="A670" s="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>
      <c r="A671" s="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>
      <c r="A672" s="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>
      <c r="A673" s="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>
      <c r="A674" s="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>
      <c r="A675" s="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>
      <c r="A676" s="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>
      <c r="A677" s="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>
      <c r="A678" s="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>
      <c r="A679" s="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>
      <c r="A680" s="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>
      <c r="A681" s="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>
      <c r="A682" s="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>
      <c r="A683" s="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>
      <c r="A684" s="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>
      <c r="A685" s="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>
      <c r="A686" s="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>
      <c r="A687" s="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>
      <c r="A688" s="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>
      <c r="A689" s="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>
      <c r="A690" s="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>
      <c r="A691" s="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>
      <c r="A692" s="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>
      <c r="A693" s="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>
      <c r="A694" s="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>
      <c r="A695" s="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>
      <c r="A696" s="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>
      <c r="A697" s="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>
      <c r="A698" s="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>
      <c r="A699" s="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>
      <c r="A700" s="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>
      <c r="A701" s="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>
      <c r="A702" s="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>
      <c r="A703" s="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>
      <c r="A704" s="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>
      <c r="A705" s="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>
      <c r="A706" s="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>
      <c r="A707" s="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>
      <c r="A708" s="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>
      <c r="A709" s="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>
      <c r="A710" s="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>
      <c r="A711" s="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>
      <c r="A712" s="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>
      <c r="A713" s="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>
      <c r="A714" s="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>
      <c r="A715" s="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>
      <c r="A716" s="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>
      <c r="A717" s="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>
      <c r="A718" s="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>
      <c r="A719" s="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>
      <c r="A720" s="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>
      <c r="A721" s="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>
      <c r="A722" s="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>
      <c r="A723" s="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>
      <c r="A724" s="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>
      <c r="A725" s="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>
      <c r="A726" s="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>
      <c r="A727" s="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>
      <c r="A728" s="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>
      <c r="A729" s="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>
      <c r="A730" s="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>
      <c r="A731" s="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>
      <c r="A732" s="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>
      <c r="A733" s="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>
      <c r="A734" s="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>
      <c r="A735" s="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>
      <c r="A736" s="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>
      <c r="A737" s="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>
      <c r="A738" s="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>
      <c r="A739" s="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>
      <c r="A740" s="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>
      <c r="A741" s="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>
      <c r="A742" s="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>
      <c r="A743" s="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>
      <c r="A744" s="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>
      <c r="A745" s="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>
      <c r="A746" s="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>
      <c r="A747" s="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>
      <c r="A748" s="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>
      <c r="A749" s="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>
      <c r="A750" s="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>
      <c r="A751" s="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>
      <c r="A752" s="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>
      <c r="A753" s="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>
      <c r="A754" s="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>
      <c r="A755" s="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>
      <c r="A756" s="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>
      <c r="A757" s="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>
      <c r="A758" s="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>
      <c r="A759" s="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>
      <c r="A760" s="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>
      <c r="A761" s="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>
      <c r="A762" s="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>
      <c r="A763" s="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>
      <c r="A764" s="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>
      <c r="A765" s="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>
      <c r="A766" s="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>
      <c r="A767" s="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>
      <c r="A768" s="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>
      <c r="A769" s="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>
      <c r="A770" s="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>
      <c r="A771" s="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>
      <c r="A772" s="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>
      <c r="A773" s="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>
      <c r="A774" s="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>
      <c r="A775" s="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>
      <c r="A776" s="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>
      <c r="A777" s="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>
      <c r="A778" s="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>
      <c r="A779" s="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>
      <c r="A780" s="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>
      <c r="A781" s="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>
      <c r="A782" s="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>
      <c r="A783" s="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>
      <c r="A784" s="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>
      <c r="A785" s="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>
      <c r="A786" s="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>
      <c r="A787" s="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>
      <c r="A788" s="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>
      <c r="A789" s="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>
      <c r="A790" s="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>
      <c r="A791" s="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>
      <c r="A792" s="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>
      <c r="A793" s="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>
      <c r="A794" s="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>
      <c r="A795" s="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>
      <c r="A796" s="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>
      <c r="A797" s="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>
      <c r="A798" s="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>
      <c r="A799" s="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>
      <c r="A800" s="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>
      <c r="A801" s="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>
      <c r="A802" s="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>
      <c r="A803" s="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>
      <c r="A804" s="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>
      <c r="A805" s="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>
      <c r="A806" s="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>
      <c r="A807" s="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>
      <c r="A808" s="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>
      <c r="A809" s="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>
      <c r="A810" s="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>
      <c r="A811" s="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>
      <c r="A812" s="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>
      <c r="A813" s="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>
      <c r="A814" s="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>
      <c r="A815" s="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>
      <c r="A816" s="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>
      <c r="A817" s="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>
      <c r="A818" s="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>
      <c r="A819" s="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>
      <c r="A820" s="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>
      <c r="A821" s="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>
      <c r="A822" s="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>
      <c r="A823" s="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>
      <c r="A824" s="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>
      <c r="A825" s="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>
      <c r="A826" s="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>
      <c r="A827" s="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>
      <c r="A828" s="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>
      <c r="A829" s="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>
      <c r="A830" s="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>
      <c r="A831" s="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>
      <c r="A832" s="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>
      <c r="A833" s="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>
      <c r="A834" s="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>
      <c r="A835" s="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>
      <c r="A836" s="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>
      <c r="A837" s="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>
      <c r="A838" s="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>
      <c r="A839" s="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>
      <c r="A840" s="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>
      <c r="A841" s="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>
      <c r="A842" s="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>
      <c r="A843" s="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>
      <c r="A844" s="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>
      <c r="A845" s="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>
      <c r="A846" s="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>
      <c r="A847" s="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>
      <c r="A848" s="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>
      <c r="A849" s="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>
      <c r="A850" s="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>
      <c r="A851" s="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>
      <c r="A852" s="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>
      <c r="A853" s="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>
      <c r="A854" s="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>
      <c r="A855" s="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>
      <c r="A856" s="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>
      <c r="A857" s="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>
      <c r="A858" s="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>
      <c r="A859" s="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>
      <c r="A860" s="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>
      <c r="A861" s="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>
      <c r="A862" s="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>
      <c r="A863" s="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>
      <c r="A864" s="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>
      <c r="A865" s="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>
      <c r="A866" s="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>
      <c r="A867" s="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>
      <c r="A868" s="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>
      <c r="A869" s="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>
      <c r="A870" s="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>
      <c r="A871" s="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>
      <c r="A872" s="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>
      <c r="A873" s="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>
      <c r="A874" s="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>
      <c r="A875" s="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>
      <c r="A876" s="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>
      <c r="A877" s="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>
      <c r="A878" s="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>
      <c r="A879" s="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>
      <c r="A880" s="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>
      <c r="A881" s="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>
      <c r="A882" s="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>
      <c r="A883" s="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>
      <c r="A884" s="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>
      <c r="A885" s="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>
      <c r="A886" s="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>
      <c r="A887" s="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>
      <c r="A888" s="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>
      <c r="A889" s="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>
      <c r="A890" s="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>
      <c r="A891" s="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>
      <c r="A892" s="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>
      <c r="A893" s="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>
      <c r="A894" s="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>
      <c r="A895" s="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>
      <c r="A896" s="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>
      <c r="A897" s="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>
      <c r="A898" s="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>
      <c r="A899" s="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>
      <c r="A900" s="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>
      <c r="A901" s="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>
      <c r="A902" s="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>
      <c r="A903" s="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>
      <c r="A904" s="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>
      <c r="A905" s="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>
      <c r="A906" s="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>
      <c r="A907" s="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>
      <c r="A908" s="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>
      <c r="A909" s="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>
      <c r="A910" s="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>
      <c r="A911" s="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>
      <c r="A912" s="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>
      <c r="A913" s="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>
      <c r="A914" s="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>
      <c r="A915" s="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>
      <c r="A916" s="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>
      <c r="A917" s="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>
      <c r="A918" s="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>
      <c r="A919" s="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>
      <c r="A920" s="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>
      <c r="A921" s="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>
      <c r="A922" s="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>
      <c r="A923" s="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>
      <c r="A924" s="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>
      <c r="A925" s="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>
      <c r="A926" s="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>
      <c r="A927" s="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>
      <c r="A928" s="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>
      <c r="A929" s="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>
      <c r="A930" s="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>
      <c r="A931" s="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>
      <c r="A932" s="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>
      <c r="A933" s="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>
      <c r="A934" s="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>
      <c r="A935" s="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>
      <c r="A936" s="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>
      <c r="A937" s="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>
      <c r="A938" s="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</row>
    <row r="939" spans="1:17" ht="12.75" customHeight="1">
      <c r="A939" s="2"/>
      <c r="B939" s="2"/>
      <c r="C939" s="2"/>
      <c r="D939" s="2"/>
      <c r="E939" s="2"/>
      <c r="F939" s="2"/>
      <c r="G939" s="2"/>
      <c r="H939" s="2"/>
      <c r="I939" s="6"/>
      <c r="J939" s="2"/>
      <c r="K939" s="2"/>
      <c r="L939" s="2"/>
      <c r="M939" s="2"/>
      <c r="N939" s="2"/>
      <c r="O939" s="2"/>
      <c r="P939" s="2"/>
      <c r="Q939" s="2"/>
    </row>
  </sheetData>
  <autoFilter ref="A1:Q1" xr:uid="{00000000-0001-0000-0000-000000000000}">
    <sortState xmlns:xlrd2="http://schemas.microsoft.com/office/spreadsheetml/2017/richdata2" ref="A2:Q179">
      <sortCondition ref="B1"/>
    </sortState>
  </autoFilter>
  <phoneticPr fontId="7" type="noConversion"/>
  <dataValidations count="2">
    <dataValidation type="list" allowBlank="1" showErrorMessage="1" sqref="C151 C7" xr:uid="{1915B3A9-19B2-4AA9-B89D-389388ED8D5C}">
      <formula1>DENOMINACION_PUESTO</formula1>
    </dataValidation>
    <dataValidation type="list" allowBlank="1" showErrorMessage="1" sqref="D151" xr:uid="{D703EF06-C7B0-45F3-A918-12B5C9B18F81}">
      <formula1>UNIDAD_ORGANICA_1</formula1>
    </dataValidation>
  </dataValidations>
  <hyperlinks>
    <hyperlink ref="I124" r:id="rId1" display="daniel.agama@dpe.gob.ec" xr:uid="{215E6220-F578-44F3-B5E0-6A8F74455276}"/>
    <hyperlink ref="I59" r:id="rId2" display="luis.garces@uaw.edu.ec" xr:uid="{2B007D5A-C612-4913-925A-201B519065F0}"/>
    <hyperlink ref="I74" r:id="rId3" display="maria.clavijo@uaw.edu.ec" xr:uid="{B82EDBA9-B1B8-42B5-AA5E-EB69ADF974C0}"/>
    <hyperlink ref="I47" r:id="rId4" display="raul.llasag@uaw.edu.ec" xr:uid="{357D34A7-DF1D-4E78-AAD1-8A5F7323A5D0}"/>
    <hyperlink ref="I66" r:id="rId5" display="marco.cardenas@uaw.edu.ec" xr:uid="{A7B8B043-5A2A-4B3F-9A8B-57B7D142251A}"/>
    <hyperlink ref="I88" r:id="rId6" display="josee.espinoza@uaw.edu.ec" xr:uid="{7979776B-B544-4450-81B4-B9860C07BC00}"/>
    <hyperlink ref="I167" r:id="rId7" display="irene.salazar@uaw.edu.ec" xr:uid="{62821007-1B17-4B47-A68E-70A996C48E9A}"/>
    <hyperlink ref="I173" r:id="rId8" display="gissela.lozada@uaw.edu.ec" xr:uid="{D86E2D9E-2DDF-450E-8DFB-F4A5CF0206A1}"/>
    <hyperlink ref="I100" r:id="rId9" display="andres.madrid@uaw.edu.ec" xr:uid="{1987E9B5-970A-4048-8A13-12624B64CBD1}"/>
    <hyperlink ref="I35" r:id="rId10" display="nancy.chavez@uaw.edu.ec" xr:uid="{265013C7-5800-4AAF-8702-6AC4502B0A1C}"/>
    <hyperlink ref="I14" r:id="rId11" display="carlos.aulestia@uaw.edu.ec" xr:uid="{946BCDAA-FA93-4CB4-B652-7DEE86141EE2}"/>
    <hyperlink ref="I57" r:id="rId12" display="jonathan.fernandez@uaw.edu.ec" xr:uid="{A12D65AD-A809-45C7-A32B-CB97C371574B}"/>
    <hyperlink ref="I61" r:id="rId13" display="katherine.galvez@uaw.edu.ec" xr:uid="{F5EE0D14-47C4-488E-8651-123DF6516A19}"/>
    <hyperlink ref="I107" r:id="rId14" display="maria.murillo@uaw.edu.ec" xr:uid="{A516024E-0309-4E42-B537-B61C89D3B0E7}"/>
    <hyperlink ref="I160" r:id="rId15" display="pablo.tates@uaw.edu.ec" xr:uid="{6DA4E9A8-9E4B-49E9-87D3-AEFF16288908}"/>
    <hyperlink ref="I18" r:id="rId16" display="ana.benavides@uaw.edu.ec" xr:uid="{F4FADD8E-C707-4946-BAE4-0ED6C27D71F8}"/>
    <hyperlink ref="I28" r:id="rId17" display="eloisa.carbonell@uaw.edu.ec" xr:uid="{0378BCF5-31CF-41FC-8562-97F22EEE3FD3}"/>
    <hyperlink ref="I93" r:id="rId18" display="ivan.machado@uaw.edu.ec" xr:uid="{8D1AF148-7BA7-4A84-A62A-0B239B503B24}"/>
    <hyperlink ref="I119" r:id="rId19" display="alliwa.pazmino@uaw.edu.ec" xr:uid="{7C496D85-2492-4D1E-8EC4-A87C8F1EEB3D}"/>
    <hyperlink ref="I146" r:id="rId20" display="kleber.serrano@uaw.edu.ec" xr:uid="{5A3D0419-1510-4187-A75C-B91E0AADC7E9}"/>
    <hyperlink ref="I148" r:id="rId21" display="freddy.simbana@uaw.edu.ec" xr:uid="{5A44C380-5AA4-4554-A810-CD9A2291421E}"/>
    <hyperlink ref="I153" r:id="rId22" display="fanny.tamay@uaw.edu.ec" xr:uid="{8FBD0A6A-A0A3-4557-9A82-81223A27E3DD}"/>
    <hyperlink ref="I4" r:id="rId23" display="stalin.vilatuna@uaw.edu.ec" xr:uid="{0CE0FED7-38BA-4E17-8805-8C307BFBC458}"/>
    <hyperlink ref="I25" r:id="rId24" display="maria.yepez@uaw.edu.ec" xr:uid="{BDEFFF8D-6B53-4F85-A2FC-2C127CE4844E}"/>
    <hyperlink ref="I108" r:id="rId25" display="armando.muyolema@uaw.edu.ec" xr:uid="{AD88F808-E264-403E-A1ED-A4B8A54474E0}"/>
    <hyperlink ref="I178" r:id="rId26" display="washikiat.tsere@uaw.edu.ec" xr:uid="{49BC6011-7226-4567-A4F0-20200BB424EC}"/>
  </hyperlinks>
  <pageMargins left="0.7" right="0.7" top="0.75" bottom="0.75" header="0" footer="0"/>
  <pageSetup scale="56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605F-96F3-4086-8C80-EA40C722CB30}">
  <dimension ref="A1:Z1000"/>
  <sheetViews>
    <sheetView workbookViewId="0">
      <selection activeCell="G6" sqref="G6"/>
    </sheetView>
  </sheetViews>
  <sheetFormatPr defaultColWidth="12.5703125" defaultRowHeight="12.75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20" t="s">
        <v>484</v>
      </c>
      <c r="B1" s="21">
        <v>45596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20" t="s">
        <v>485</v>
      </c>
      <c r="B2" s="19" t="s">
        <v>486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20" t="s">
        <v>487</v>
      </c>
      <c r="B3" s="13" t="s">
        <v>488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20" t="s">
        <v>489</v>
      </c>
      <c r="B4" s="13" t="s">
        <v>382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20" t="s">
        <v>490</v>
      </c>
      <c r="B5" s="14" t="s">
        <v>384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20" t="s">
        <v>491</v>
      </c>
      <c r="B6" s="13" t="s">
        <v>23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22" t="s">
        <v>492</v>
      </c>
      <c r="B7" s="10" t="s">
        <v>493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EFF1517D-0629-45A5-9255-F830340230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453-E919-4051-8562-ED4231136EA8}">
  <dimension ref="A1:Z995"/>
  <sheetViews>
    <sheetView workbookViewId="0">
      <selection activeCell="D4" sqref="D4"/>
    </sheetView>
  </sheetViews>
  <sheetFormatPr defaultColWidth="12.5703125" defaultRowHeight="12.75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8" t="s">
        <v>494</v>
      </c>
      <c r="B1" s="9" t="s">
        <v>495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8" t="s">
        <v>496</v>
      </c>
      <c r="B2" s="10" t="s">
        <v>497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1" t="s">
        <v>498</v>
      </c>
      <c r="B3" s="11" t="s">
        <v>499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10" t="s">
        <v>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501</v>
      </c>
      <c r="B5" s="10" t="s">
        <v>502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10" t="s">
        <v>503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10" t="s">
        <v>504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10" t="s">
        <v>505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10" t="s">
        <v>506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10" t="s">
        <v>507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10" t="s">
        <v>508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10" t="s">
        <v>509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Props1.xml><?xml version="1.0" encoding="utf-8"?>
<ds:datastoreItem xmlns:ds="http://schemas.openxmlformats.org/officeDocument/2006/customXml" ds:itemID="{B5699E5F-5363-48DE-9F52-0E5C18C1CCF0}"/>
</file>

<file path=customXml/itemProps2.xml><?xml version="1.0" encoding="utf-8"?>
<ds:datastoreItem xmlns:ds="http://schemas.openxmlformats.org/officeDocument/2006/customXml" ds:itemID="{471CBB27-60B8-4BBF-A8CF-AFB79490FB72}"/>
</file>

<file path=customXml/itemProps3.xml><?xml version="1.0" encoding="utf-8"?>
<ds:datastoreItem xmlns:ds="http://schemas.openxmlformats.org/officeDocument/2006/customXml" ds:itemID="{33A50D1E-9967-4773-A2F5-D11399BEF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Salazar</dc:creator>
  <cp:keywords/>
  <dc:description/>
  <cp:lastModifiedBy>LUIS MARCELO ATUPAÑA CHIMBOLEMA</cp:lastModifiedBy>
  <cp:revision/>
  <dcterms:created xsi:type="dcterms:W3CDTF">2011-01-17T22:05:47Z</dcterms:created>
  <dcterms:modified xsi:type="dcterms:W3CDTF">2024-11-11T20:33:50Z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2024-02-02T15:02:28Z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02ece0ba-1902-4022-b2a8-31fcbf7f2653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